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9875" windowHeight="5670" firstSheet="1" activeTab="1"/>
  </bookViews>
  <sheets>
    <sheet name="Comprobacion" sheetId="1" state="hidden" r:id="rId1"/>
    <sheet name="Reposición" sheetId="3" r:id="rId2"/>
    <sheet name="Datos adicionales" sheetId="4" state="hidden" r:id="rId3"/>
    <sheet name="Hoja1" sheetId="5" state="hidden" r:id="rId4"/>
  </sheets>
  <externalReferences>
    <externalReference r:id="rId5"/>
  </externalReferences>
  <definedNames>
    <definedName name="Región">[1]Listas!$A$2:$A$6</definedName>
    <definedName name="TIPO_DE_PERSONAL">[1]Listas!$M$2:$M$7</definedName>
  </definedNames>
  <calcPr calcId="144525"/>
</workbook>
</file>

<file path=xl/sharedStrings.xml><?xml version="1.0" encoding="utf-8"?>
<sst xmlns="http://schemas.openxmlformats.org/spreadsheetml/2006/main" count="337" uniqueCount="288">
  <si>
    <t>Universidad Veracruzana</t>
  </si>
  <si>
    <t xml:space="preserve">Secretaría de Administración y Finanzas </t>
  </si>
  <si>
    <t>Informe de comisión</t>
  </si>
  <si>
    <t>Región:</t>
  </si>
  <si>
    <t>Dependencia:</t>
  </si>
  <si>
    <t>Responsable de Comprobar:</t>
  </si>
  <si>
    <t>NP:</t>
  </si>
  <si>
    <t>Del:</t>
  </si>
  <si>
    <t>Al:</t>
  </si>
  <si>
    <t>Origen de la comisión:</t>
  </si>
  <si>
    <t>Destino de la comisión:</t>
  </si>
  <si>
    <t xml:space="preserve">Resumen de las actividades realizadas: </t>
  </si>
  <si>
    <t xml:space="preserve">Resultados obtenidos: </t>
  </si>
  <si>
    <t xml:space="preserve">Contribución a las actividades de la Universidad Veracruzana: </t>
  </si>
  <si>
    <t xml:space="preserve">Conclusiones: </t>
  </si>
  <si>
    <t>Periodo de la comisión</t>
  </si>
  <si>
    <t>Comprobación</t>
  </si>
  <si>
    <t>Folio de pago:</t>
  </si>
  <si>
    <t>Folio de solicitud:</t>
  </si>
  <si>
    <t>Tipo de personal</t>
  </si>
  <si>
    <t>Tipo de viaje</t>
  </si>
  <si>
    <t>País</t>
  </si>
  <si>
    <t>Estado</t>
  </si>
  <si>
    <t>Ciudad</t>
  </si>
  <si>
    <t>Nombre del responsable de comprobar (comisionado)</t>
  </si>
  <si>
    <t>Firma</t>
  </si>
  <si>
    <t>Cargo:</t>
  </si>
  <si>
    <t>Puesto:</t>
  </si>
  <si>
    <t xml:space="preserve">Objetivo de la comisión: </t>
  </si>
  <si>
    <t>Región</t>
  </si>
  <si>
    <t>XALAPA</t>
  </si>
  <si>
    <t>VERACRUZ</t>
  </si>
  <si>
    <t>CORDOBA-ORIZABA</t>
  </si>
  <si>
    <t>POZA RICA-TUXPAN</t>
  </si>
  <si>
    <t>COATZACOALCOS-MINATITLÁN</t>
  </si>
  <si>
    <t>MANDOS MEDIOS Y SUPERIORES</t>
  </si>
  <si>
    <t xml:space="preserve">PERSONAL ADMINISTRATIVO, TECNICO Y MANUAL    </t>
  </si>
  <si>
    <t xml:space="preserve">PERSONAL DE CONFIANZA                        </t>
  </si>
  <si>
    <t xml:space="preserve">PERSONAL ACADEMICO                           </t>
  </si>
  <si>
    <t>PERSONAL EVENTUAL</t>
  </si>
  <si>
    <t>BECAS</t>
  </si>
  <si>
    <t>PERSONAL DE APOYO</t>
  </si>
  <si>
    <t>HONORARIOS ASIMILADOS A SALARIO</t>
  </si>
  <si>
    <t>NACIONAL</t>
  </si>
  <si>
    <t>INTERNACIONAL</t>
  </si>
  <si>
    <t>PUESTO</t>
  </si>
  <si>
    <t>CARGO</t>
  </si>
  <si>
    <t>ABOGADO GENERAL</t>
  </si>
  <si>
    <t xml:space="preserve">ACAD. INSTR. QUIMICO CLINICO            </t>
  </si>
  <si>
    <t>ACADEMICO INSTRUCTOR EN IDIOMAS</t>
  </si>
  <si>
    <t xml:space="preserve">ACAD. INSTR. EN ESPECIALIDADES MEDICAS  </t>
  </si>
  <si>
    <t xml:space="preserve">ACAD. INSTR. TECNICO-RADIOLOGO          </t>
  </si>
  <si>
    <t xml:space="preserve">ADMINISTRADOR  B                 </t>
  </si>
  <si>
    <t>ADMINISTRADOR A</t>
  </si>
  <si>
    <t>ADMINISTRADOR C</t>
  </si>
  <si>
    <t>ADMINISTRADOR D</t>
  </si>
  <si>
    <t xml:space="preserve">JEFE DE DEPARTAMENTO                    </t>
  </si>
  <si>
    <t xml:space="preserve">AUXILIAR DE INTENDENCIA                 </t>
  </si>
  <si>
    <t xml:space="preserve">OFICIAL ADMINISTRATIVO "A"              </t>
  </si>
  <si>
    <t xml:space="preserve">ANALISTA "A"                            </t>
  </si>
  <si>
    <t xml:space="preserve">ANALISTA "B"                            </t>
  </si>
  <si>
    <t xml:space="preserve">ANALISTA "C"                            </t>
  </si>
  <si>
    <t xml:space="preserve">ANALISTA "D"                            </t>
  </si>
  <si>
    <t>ACAD. INSTRUCTOR EN ESP. MEDICAS "A"</t>
  </si>
  <si>
    <t>ACAD. INSTRUCTOR EN ESP. MEDICAS "B"</t>
  </si>
  <si>
    <t xml:space="preserve">AYUDANTE DE OFICINA                     </t>
  </si>
  <si>
    <t xml:space="preserve">AYUDANTE TECNICO                        </t>
  </si>
  <si>
    <t xml:space="preserve">OFICIAL TECNICO "A"                     </t>
  </si>
  <si>
    <t xml:space="preserve">AUXILIAR TECNICO                        </t>
  </si>
  <si>
    <t xml:space="preserve">AYUDANTE DE MANTENIMIENTO               </t>
  </si>
  <si>
    <t xml:space="preserve">AUXILIAR DE OFICINA                     </t>
  </si>
  <si>
    <t xml:space="preserve">OFICIAL ADMINISTRATIVO "C"              </t>
  </si>
  <si>
    <t xml:space="preserve">AUXILIAR DE CONTROL                     </t>
  </si>
  <si>
    <t xml:space="preserve">AYUDANTE DE TALLER Y CAMPO              </t>
  </si>
  <si>
    <t>BECA CONACYT</t>
  </si>
  <si>
    <t>BECA S.N.I. "I"</t>
  </si>
  <si>
    <t>BECA S.N.I. "II"</t>
  </si>
  <si>
    <t>BECA S.N.I. "III"</t>
  </si>
  <si>
    <t>BECAS DE SISTEMA NACIONAL DE INVEST.</t>
  </si>
  <si>
    <t>BECAS POSTGRADO</t>
  </si>
  <si>
    <t>SUBSIDIOS HIJOS TRAB. ACADEMICOS Z "C"</t>
  </si>
  <si>
    <t>SUBSIDIOS HIJOS TRABAJADOR ADM. TEC.MAN.</t>
  </si>
  <si>
    <t>SUBSIDIOS HIJOS TRABAJADOR CONFIANZA</t>
  </si>
  <si>
    <t>BECA TRABAJO "N"</t>
  </si>
  <si>
    <t>CONTRALOR GENERAL</t>
  </si>
  <si>
    <t xml:space="preserve">COORDINADOR ACADEMICO  B          </t>
  </si>
  <si>
    <t>COORDINADOR DE LABORATORIO</t>
  </si>
  <si>
    <t xml:space="preserve">JEFE DE OFICINA                         </t>
  </si>
  <si>
    <t xml:space="preserve">AUXILIAR DE VIGILANCIA                  </t>
  </si>
  <si>
    <t xml:space="preserve">DIRECTOR DE UNIDAD ACADEMICA            </t>
  </si>
  <si>
    <t xml:space="preserve">DIRECTOR GENERAL ACADEMICO              </t>
  </si>
  <si>
    <t>DIRECTOR ADMINISTRATIVO</t>
  </si>
  <si>
    <t xml:space="preserve">DIRECTOR ARTISTICO                      </t>
  </si>
  <si>
    <t xml:space="preserve">DIRECTOR ACADEMICO DE FAC. O INSTITUTO  </t>
  </si>
  <si>
    <t xml:space="preserve">COORDINADOR GENERAL                     </t>
  </si>
  <si>
    <t xml:space="preserve">DIRECTOR GENERAL ADMINISTRATIVO         </t>
  </si>
  <si>
    <t xml:space="preserve">M.T. ACAD. CARRERA ASOCIADO A           </t>
  </si>
  <si>
    <t xml:space="preserve">M.T. ACAD. CARRERA ASOCIADO B           </t>
  </si>
  <si>
    <t xml:space="preserve">M.T. ACAD. CARRERA ASOCIADO C           </t>
  </si>
  <si>
    <t xml:space="preserve">M.T. ACAD. CARRERA TITULAR A            </t>
  </si>
  <si>
    <t xml:space="preserve">M.T. ACAD. CARRERA TITULAR B            </t>
  </si>
  <si>
    <t xml:space="preserve">M.T. ACAD. CARRERA TITULAR C            </t>
  </si>
  <si>
    <t xml:space="preserve">PROF. ASIGNATURA A                      </t>
  </si>
  <si>
    <t xml:space="preserve">PROF. ASIGNATURA B                      </t>
  </si>
  <si>
    <t xml:space="preserve">T.C. ACAD. CARRERA ASOCIADO A           </t>
  </si>
  <si>
    <t xml:space="preserve">T.C. ACAD. CARRERA ASOCIADO B           </t>
  </si>
  <si>
    <t xml:space="preserve">T.C. ACAD. CARRERA ASOCIADO C           </t>
  </si>
  <si>
    <t xml:space="preserve">T.C. ACAD. CARRERA TITULAR A            </t>
  </si>
  <si>
    <t xml:space="preserve">T.C. ACAD. CARRERA TITULAR B            </t>
  </si>
  <si>
    <t xml:space="preserve">T.C. ACAD. CARRERA TITULAR C            </t>
  </si>
  <si>
    <t xml:space="preserve">T.C. TEC. ACAD. ASOCIADO A              </t>
  </si>
  <si>
    <t xml:space="preserve">T.C. TEC. ACAD. ASOCIADO B              </t>
  </si>
  <si>
    <t xml:space="preserve">T.C. TEC. ACAD. ASOCIADO C              </t>
  </si>
  <si>
    <t xml:space="preserve">T.C. TEC. ACAD. TITULAR A               </t>
  </si>
  <si>
    <t xml:space="preserve">T.C. TEC. ACAD. TITULAR B               </t>
  </si>
  <si>
    <t xml:space="preserve">T.C. TEC. ACAD. TITULAR C               </t>
  </si>
  <si>
    <t xml:space="preserve">OFICIAL ADMINISTRATIVO "B"              </t>
  </si>
  <si>
    <t xml:space="preserve">AUXILIAR ADMINISTRATIVO                 </t>
  </si>
  <si>
    <t xml:space="preserve">OFICIAL TECNICO "B"                     </t>
  </si>
  <si>
    <t>ACAD. INSTRUCTOR ENFERMERA AUXILIAR</t>
  </si>
  <si>
    <t>ACAD. INSTRUCTOR ENFERMERA ESP.</t>
  </si>
  <si>
    <t>ACAD. INSTRUCTOR ENFERMERA GRAL.</t>
  </si>
  <si>
    <t>ACAD. INSTRUCTOR ENFERMERA TECNICA</t>
  </si>
  <si>
    <t xml:space="preserve">JEFE DE CARRERA                         </t>
  </si>
  <si>
    <t>MEDICO SAIS</t>
  </si>
  <si>
    <t xml:space="preserve">AUXILIAR DE CAMPO                       </t>
  </si>
  <si>
    <t>ACAD. INSTRUCTOR NUTRIOLOGO</t>
  </si>
  <si>
    <t>OFICIAL "A"</t>
  </si>
  <si>
    <t xml:space="preserve">OFICIAL "A"                             </t>
  </si>
  <si>
    <t xml:space="preserve">OFICIAL "B"                             </t>
  </si>
  <si>
    <t xml:space="preserve">OFICIAL "C"                             </t>
  </si>
  <si>
    <t xml:space="preserve">OFICIAL "D"                             </t>
  </si>
  <si>
    <t xml:space="preserve">OFICIAL DE INTENDENCIA                  </t>
  </si>
  <si>
    <t>EVENTUAL</t>
  </si>
  <si>
    <t>ACAD. INSTRUCTOR QUIM. CLINICO "A"</t>
  </si>
  <si>
    <t>ACAD. INSTRUCTOR QUIM. CLINICO "B"</t>
  </si>
  <si>
    <t xml:space="preserve">RECTOR                                  </t>
  </si>
  <si>
    <t xml:space="preserve">SECRETARIO DE UNIDAD ACADEMICA          </t>
  </si>
  <si>
    <t xml:space="preserve">SECRETARIA EJECUTIVA "A"                </t>
  </si>
  <si>
    <t xml:space="preserve">SECRETARIA EJECUTIVA "B"                </t>
  </si>
  <si>
    <t xml:space="preserve">SECRETARIA EJECUTIVA "C"                </t>
  </si>
  <si>
    <t xml:space="preserve">SECRETARIA EJECUTIVA "D"                </t>
  </si>
  <si>
    <t xml:space="preserve">SECRETARIO                              </t>
  </si>
  <si>
    <t xml:space="preserve">SECRETARIO ACADEMICO DE FAC O INSTITUTO </t>
  </si>
  <si>
    <t>SECRETARIO PARTICULAR DEL RECTOR</t>
  </si>
  <si>
    <t>ACAD. INSTRUCTOR TEC. HISTOTECNOLOGO</t>
  </si>
  <si>
    <t>ACAD. INSTRUCTOR TEC. RADIOLOGO</t>
  </si>
  <si>
    <t xml:space="preserve">M.T. TEC. ACAD. ASOCIADO A              </t>
  </si>
  <si>
    <t xml:space="preserve">M.T. TEC. ACAD. ASOCIADO B              </t>
  </si>
  <si>
    <t xml:space="preserve">M.T. TEC. ACAD. TITULAR C               </t>
  </si>
  <si>
    <t xml:space="preserve">VICE RECTOR                             </t>
  </si>
  <si>
    <t xml:space="preserve">ABOGADO GENERAL                                   </t>
  </si>
  <si>
    <t>ACADEMICO INSTRUCTOR  (40 HRS.)</t>
  </si>
  <si>
    <t xml:space="preserve">ACADEMICO INSTRUCTOR (T.C. 30 HRS)                </t>
  </si>
  <si>
    <t xml:space="preserve">ADMINISTRADOR                                     </t>
  </si>
  <si>
    <t xml:space="preserve">AFANADORA                                         </t>
  </si>
  <si>
    <t xml:space="preserve">ALMACENISTA                                       </t>
  </si>
  <si>
    <t xml:space="preserve">ANALISTA                                          </t>
  </si>
  <si>
    <t>ANESTESIOLOGO</t>
  </si>
  <si>
    <t xml:space="preserve">ARCHIVISTA                                        </t>
  </si>
  <si>
    <t xml:space="preserve">ASISTENTE DENTAL                                  </t>
  </si>
  <si>
    <t xml:space="preserve">AUXILIAR DE ALMACEN                               </t>
  </si>
  <si>
    <t xml:space="preserve">AUXILIAR DE COMPUTACION                           </t>
  </si>
  <si>
    <t xml:space="preserve">AUXILIAR DE ESTADISTICA                           </t>
  </si>
  <si>
    <t xml:space="preserve">AUXILIAR DE FONOTECA                              </t>
  </si>
  <si>
    <t xml:space="preserve">AUXILIAR DE LABORATORIO                           </t>
  </si>
  <si>
    <t xml:space="preserve">AUXILIAR DE MANTENIMIENTO                         </t>
  </si>
  <si>
    <t xml:space="preserve">AUXILIAR DE OFICINA                               </t>
  </si>
  <si>
    <t xml:space="preserve">AUXILIAR DEL DEPARTAMENTO DE NOMINA               </t>
  </si>
  <si>
    <t xml:space="preserve">AUXILIAR DEL DEPARTAMENTO DE REGISTRO Y TRAM DSP  </t>
  </si>
  <si>
    <t xml:space="preserve">AUXILIAR DEL DEPARTAMENTO EDITORIAL D.C.          </t>
  </si>
  <si>
    <t xml:space="preserve">AUXILIAR TECNICO DE RADIO Y SONIDO                </t>
  </si>
  <si>
    <t xml:space="preserve">AYUDANTE DE BIOTERIO                              </t>
  </si>
  <si>
    <t xml:space="preserve">AYUDANTE DE INTENDENCIA                           </t>
  </si>
  <si>
    <t xml:space="preserve">AYUDANTE DE LABORATORIO                           </t>
  </si>
  <si>
    <t xml:space="preserve">AYUDANTE DE SALA DE DISECCIONES                   </t>
  </si>
  <si>
    <t xml:space="preserve">AYUDANTE DE TALLER                                </t>
  </si>
  <si>
    <t xml:space="preserve">AYUDANTES DE PROCESOS TECNICOS                    </t>
  </si>
  <si>
    <t>BECA DEL SISTEMA NACIONAL DE INVESTIGACION</t>
  </si>
  <si>
    <t>BECA POSGRADO</t>
  </si>
  <si>
    <t>BECA SUBSIDIO</t>
  </si>
  <si>
    <t>BECA TRABAJO</t>
  </si>
  <si>
    <t xml:space="preserve">BIBLIOTECARIO                                     </t>
  </si>
  <si>
    <t xml:space="preserve">CARPINTERO                                        </t>
  </si>
  <si>
    <t xml:space="preserve">CATALOGADOR                                       </t>
  </si>
  <si>
    <t xml:space="preserve">CITA                                              </t>
  </si>
  <si>
    <t xml:space="preserve">CONDUCTOR                                         </t>
  </si>
  <si>
    <t xml:space="preserve">CONSERJE                                          </t>
  </si>
  <si>
    <t xml:space="preserve">CONTRALOR GENERAL                                 </t>
  </si>
  <si>
    <t xml:space="preserve">COORD. ACADEMICO                                  </t>
  </si>
  <si>
    <t>COORDINADOR DE PROCESO/PROGRAMA</t>
  </si>
  <si>
    <t xml:space="preserve">COSTURERA                                         </t>
  </si>
  <si>
    <t xml:space="preserve">CUIDADOR DE GALERIA                               </t>
  </si>
  <si>
    <t xml:space="preserve">CURADOR BOTANICO                                  </t>
  </si>
  <si>
    <t xml:space="preserve">DIBUJANTE-MAQUETISTA                              </t>
  </si>
  <si>
    <t xml:space="preserve">DIR. DE UNIDAD ACADEMICA                          </t>
  </si>
  <si>
    <t xml:space="preserve">DIR. GRAL. DE AREA ACADEMICA                      </t>
  </si>
  <si>
    <t xml:space="preserve">DIR. GRAL. DE INVESTIGACIONES                     </t>
  </si>
  <si>
    <t xml:space="preserve">DIR. GRAL. DEL S.E.A.                             </t>
  </si>
  <si>
    <t xml:space="preserve">DIRECTOR ADMINISTRATIVO                           </t>
  </si>
  <si>
    <t xml:space="preserve">DIRECTOR ARTISTICO                                </t>
  </si>
  <si>
    <t xml:space="preserve">DIRECTOR DE FACULTAD                              </t>
  </si>
  <si>
    <t xml:space="preserve">DIRECTOR DE INSTITUTO                             </t>
  </si>
  <si>
    <t xml:space="preserve">DIRECTOR GENERAL ADMINISTRATIVO                   </t>
  </si>
  <si>
    <t xml:space="preserve">DOCENTE M.T.                                      </t>
  </si>
  <si>
    <t>DOCENTE P.A.</t>
  </si>
  <si>
    <t xml:space="preserve">DOCENTE P.A.                                      </t>
  </si>
  <si>
    <t xml:space="preserve">DOCENTE T.C.                                      </t>
  </si>
  <si>
    <t xml:space="preserve">DOCENTE-INVESTIGADOR T.C.                         </t>
  </si>
  <si>
    <t xml:space="preserve">EJECUTANTE T.C.                                   </t>
  </si>
  <si>
    <t xml:space="preserve">ELECTRICISTA                                      </t>
  </si>
  <si>
    <t xml:space="preserve">ENCARGADO DE ARCHIVO GENERAL                      </t>
  </si>
  <si>
    <t xml:space="preserve">ENCARGADO DE CINE TRASHUMANTE                     </t>
  </si>
  <si>
    <t xml:space="preserve">ENCARGADO DE CINETECA                             </t>
  </si>
  <si>
    <t xml:space="preserve">ENCARGADO DE CORRESPONDENCIA OFICIALIA M          </t>
  </si>
  <si>
    <t xml:space="preserve">ENCARGADO DE COSTURA                              </t>
  </si>
  <si>
    <t xml:space="preserve">ENCARGADO DE FILTROS Y CALDERA                    </t>
  </si>
  <si>
    <t xml:space="preserve">ENCARGADO DE INTERCAMBIO DE PUBLICACIONES DIF.CUL </t>
  </si>
  <si>
    <t xml:space="preserve">ENCARGADO DE OPERACION                            </t>
  </si>
  <si>
    <t xml:space="preserve">ENCARGADO DE REGISTRO DE TITULOS Y TRAMITES       </t>
  </si>
  <si>
    <t xml:space="preserve">ENCARGADO DE SECCION DE BIBLIOGRAFIA              </t>
  </si>
  <si>
    <t xml:space="preserve">ENCARGADO DE SECCION DE PROCESOS TECNICO          </t>
  </si>
  <si>
    <t xml:space="preserve">ENCARGADO DE SECCION DE SERVICIO AL PUB.          </t>
  </si>
  <si>
    <t>ENCARGADO DE TRAMITE DE DOC. OFIC. MAYOR</t>
  </si>
  <si>
    <t xml:space="preserve">ENCUADERNADOR                                     </t>
  </si>
  <si>
    <t>ENFERMERA AUXILIAR</t>
  </si>
  <si>
    <t>ENFERMERA ESP.</t>
  </si>
  <si>
    <t>ENFERMERA GRAL.</t>
  </si>
  <si>
    <t>ENFERMERA TECNICA</t>
  </si>
  <si>
    <t>GINECOLOGO</t>
  </si>
  <si>
    <t>INTERNISTA</t>
  </si>
  <si>
    <t xml:space="preserve">INVESTIGADOR M.T.                                 </t>
  </si>
  <si>
    <t xml:space="preserve">INVESTIGADOR T.C.                                 </t>
  </si>
  <si>
    <t xml:space="preserve">JARDINERO                                         </t>
  </si>
  <si>
    <t xml:space="preserve">JEFE DE CARRERA                                   </t>
  </si>
  <si>
    <t xml:space="preserve">JEFE DE CENTRO                                    </t>
  </si>
  <si>
    <t xml:space="preserve">JEFE DE DEPARTAMENTO ADMINISTRATIVO               </t>
  </si>
  <si>
    <t xml:space="preserve">JEFE DE OFICINA                                   </t>
  </si>
  <si>
    <t xml:space="preserve">LABORATORISTA                                     </t>
  </si>
  <si>
    <t xml:space="preserve">LAVANDERA                                         </t>
  </si>
  <si>
    <t xml:space="preserve">LOCUTOR                                           </t>
  </si>
  <si>
    <t xml:space="preserve">MECANICO-TORNERO                                  </t>
  </si>
  <si>
    <t xml:space="preserve">MECANOGRAFA                                       </t>
  </si>
  <si>
    <t xml:space="preserve">MIMEOGRAFISTA Y/O AUXILIAR DE FOTOCOPIADORA       </t>
  </si>
  <si>
    <t xml:space="preserve">MOZO DE ANFITEATRO                                </t>
  </si>
  <si>
    <t xml:space="preserve">MOZO DE CAMPO                                     </t>
  </si>
  <si>
    <t>NIÑERA</t>
  </si>
  <si>
    <t>NUTRIOLOGO</t>
  </si>
  <si>
    <t>OFICIAL</t>
  </si>
  <si>
    <t xml:space="preserve">OFICIAL                                           </t>
  </si>
  <si>
    <t xml:space="preserve">OFICIAL ADMINISTRATIVO. U.A.R.                    </t>
  </si>
  <si>
    <t xml:space="preserve">OFICIAL DE INTENDENCIA                            </t>
  </si>
  <si>
    <t xml:space="preserve">OFICIAL DE SECCION DE SERVICIO SOCIAL. DIVISIONES </t>
  </si>
  <si>
    <t xml:space="preserve">OFICIAL PRIMERO                                   </t>
  </si>
  <si>
    <t>ORDEÑADOR</t>
  </si>
  <si>
    <t xml:space="preserve">PARTERA                                           </t>
  </si>
  <si>
    <t>PEDIATRA</t>
  </si>
  <si>
    <t xml:space="preserve">PLANCHADORA                                       </t>
  </si>
  <si>
    <t xml:space="preserve">PREFECTO(TOMADOR DE TIEMPO)                       </t>
  </si>
  <si>
    <t>PROYECCIONISTA</t>
  </si>
  <si>
    <t>QUIMICO</t>
  </si>
  <si>
    <t>RADIOLOGO</t>
  </si>
  <si>
    <t xml:space="preserve">RECTOR                                            </t>
  </si>
  <si>
    <t xml:space="preserve">REDACTOR Y/O CORRECTOR                            </t>
  </si>
  <si>
    <t>RESPONSABLE DE PROCESO</t>
  </si>
  <si>
    <t xml:space="preserve">SEC. DE UNIDAD ACADEMICA                          </t>
  </si>
  <si>
    <t xml:space="preserve">SECRETARIA EJECUTIVA                              </t>
  </si>
  <si>
    <t xml:space="preserve">SECRETARIO ACADEMICO                              </t>
  </si>
  <si>
    <t xml:space="preserve">SECRETARIO DE ADMON. Y FINANZAS                   </t>
  </si>
  <si>
    <t xml:space="preserve">SECRETARIO DE FACULTAD                            </t>
  </si>
  <si>
    <t>SECRETARIO DE RECTORIA</t>
  </si>
  <si>
    <t>SECRETARIO PARTICULAR</t>
  </si>
  <si>
    <t xml:space="preserve">SECRETARIO REGIONAL                               </t>
  </si>
  <si>
    <t xml:space="preserve">TAQUIMECANOGRAFA                                  </t>
  </si>
  <si>
    <t>TEC. HISTOTECNOLOGO</t>
  </si>
  <si>
    <t>TEC. RADIOLOGO</t>
  </si>
  <si>
    <t xml:space="preserve">TECNICO ACADEMICO M.T.                            </t>
  </si>
  <si>
    <t xml:space="preserve">TECNICO ACADEMICO T.C.                            </t>
  </si>
  <si>
    <t xml:space="preserve">TECNICO AUDIOVISUAL                               </t>
  </si>
  <si>
    <t xml:space="preserve">TECNICO DE MANTENIMIENTO                          </t>
  </si>
  <si>
    <t xml:space="preserve">TRACTORISTA                                       </t>
  </si>
  <si>
    <t xml:space="preserve">UTILERO                                           </t>
  </si>
  <si>
    <t xml:space="preserve">VELADOR                                           </t>
  </si>
  <si>
    <t xml:space="preserve">VICERECTOR                                        </t>
  </si>
  <si>
    <t xml:space="preserve">VIGILANTE                                         </t>
  </si>
  <si>
    <t>VIGILANTE DE ESTANTERIA</t>
  </si>
  <si>
    <t>ARF-IG-F-120</t>
  </si>
  <si>
    <t xml:space="preserve">Informe de Comisión-Reposición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</si>
</sst>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b/>
      <sz val="12"/>
      <color theme="1"/>
      <name val="Tahoma "/>
    </font>
    <font>
      <b/>
      <i/>
      <sz val="11"/>
      <color theme="1"/>
      <name val="Gill Sans MT"/>
      <family val="2"/>
    </font>
    <font>
      <sz val="14"/>
      <color rgb="FF0000FF"/>
      <name val="Tahoma"/>
      <family val="2"/>
    </font>
    <font>
      <sz val="9"/>
      <color theme="1"/>
      <name val="Gill Sans MT"/>
      <family val="2"/>
    </font>
    <font>
      <sz val="9"/>
      <color theme="1"/>
      <name val="Symbol"/>
      <family val="1"/>
      <charset val="2"/>
    </font>
    <font>
      <sz val="8"/>
      <color theme="1" tint="0.499984740745262"/>
      <name val="Calibri"/>
      <family val="2"/>
      <scheme val="minor"/>
    </font>
    <font>
      <sz val="11"/>
      <color theme="1"/>
      <name val="Gill Sans MT"/>
      <family val="2"/>
    </font>
    <font>
      <i/>
      <sz val="10"/>
      <color theme="1"/>
      <name val="Gill Sans MT"/>
      <family val="2"/>
    </font>
    <font>
      <i/>
      <sz val="11"/>
      <color theme="1"/>
      <name val="Gill Sans MT"/>
      <family val="2"/>
    </font>
    <font>
      <b/>
      <i/>
      <sz val="10"/>
      <color theme="1"/>
      <name val="Gill Sans MT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0" fillId="2" borderId="11" xfId="0" applyFont="1" applyFill="1" applyBorder="1"/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ont="1" applyFill="1" applyBorder="1"/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top"/>
    </xf>
    <xf numFmtId="0" fontId="2" fillId="2" borderId="3" xfId="0" applyFont="1" applyFill="1" applyBorder="1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0" fontId="2" fillId="2" borderId="2" xfId="0" applyFont="1" applyFill="1" applyBorder="1" applyAlignment="1">
      <alignment vertical="top"/>
    </xf>
    <xf numFmtId="0" fontId="2" fillId="0" borderId="11" xfId="0" applyFont="1" applyFill="1" applyBorder="1" applyAlignment="1">
      <alignment vertical="center" wrapText="1"/>
    </xf>
    <xf numFmtId="0" fontId="8" fillId="2" borderId="6" xfId="0" applyFont="1" applyFill="1" applyBorder="1"/>
    <xf numFmtId="0" fontId="6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 wrapText="1"/>
    </xf>
    <xf numFmtId="0" fontId="7" fillId="2" borderId="2" xfId="0" applyFont="1" applyFill="1" applyBorder="1"/>
    <xf numFmtId="0" fontId="7" fillId="2" borderId="11" xfId="0" applyFont="1" applyFill="1" applyBorder="1"/>
    <xf numFmtId="0" fontId="7" fillId="2" borderId="3" xfId="0" applyFont="1" applyFill="1" applyBorder="1"/>
    <xf numFmtId="0" fontId="7" fillId="0" borderId="0" xfId="0" applyFont="1"/>
    <xf numFmtId="0" fontId="7" fillId="0" borderId="0" xfId="0" applyFont="1" applyBorder="1" applyAlignment="1">
      <alignment horizontal="center"/>
    </xf>
    <xf numFmtId="0" fontId="9" fillId="2" borderId="6" xfId="0" applyFont="1" applyFill="1" applyBorder="1"/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0" xfId="0" applyFont="1"/>
    <xf numFmtId="0" fontId="11" fillId="0" borderId="0" xfId="0" applyFont="1"/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0</xdr:rowOff>
    </xdr:from>
    <xdr:to>
      <xdr:col>6</xdr:col>
      <xdr:colOff>123825</xdr:colOff>
      <xdr:row>4</xdr:row>
      <xdr:rowOff>104775</xdr:rowOff>
    </xdr:to>
    <xdr:pic>
      <xdr:nvPicPr>
        <xdr:cNvPr id="2" name="16 Imagen" descr="logo simbolo RGB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0"/>
          <a:ext cx="1057275" cy="866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0</xdr:rowOff>
    </xdr:from>
    <xdr:to>
      <xdr:col>6</xdr:col>
      <xdr:colOff>123825</xdr:colOff>
      <xdr:row>4</xdr:row>
      <xdr:rowOff>104775</xdr:rowOff>
    </xdr:to>
    <xdr:pic>
      <xdr:nvPicPr>
        <xdr:cNvPr id="2" name="16 Imagen" descr="logo simbolo RGB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0"/>
          <a:ext cx="1057275" cy="8667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carranza/Downloads/Egresos/APES/Comprobaciones/Formato_Informe%20de%20la%20comis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de comisión"/>
      <sheetName val="Listas"/>
      <sheetName val="Hoja3"/>
      <sheetName val="Hoja1"/>
    </sheetNames>
    <sheetDataSet>
      <sheetData sheetId="0"/>
      <sheetData sheetId="1">
        <row r="2">
          <cell r="A2" t="str">
            <v>Coatzacoalcos</v>
          </cell>
          <cell r="M2" t="str">
            <v>MANDOS MEDIOS Y SUPERIORES</v>
          </cell>
        </row>
        <row r="3">
          <cell r="A3" t="str">
            <v>Orizaba</v>
          </cell>
          <cell r="M3" t="str">
            <v>PERSONAL ADMINISTRATIVO,TECNICO Y MANUAL</v>
          </cell>
        </row>
        <row r="4">
          <cell r="A4" t="str">
            <v>Poza_Rica</v>
          </cell>
          <cell r="M4" t="str">
            <v>PERSONAL DE CONFIANZA</v>
          </cell>
        </row>
        <row r="5">
          <cell r="A5" t="str">
            <v>Veracruz</v>
          </cell>
          <cell r="M5" t="str">
            <v>PERSONAL ACADEMICO</v>
          </cell>
        </row>
        <row r="6">
          <cell r="A6" t="str">
            <v>Xalapa</v>
          </cell>
          <cell r="M6" t="str">
            <v>PERSONAL EVENTUAL</v>
          </cell>
        </row>
        <row r="7">
          <cell r="M7" t="str">
            <v>BECAS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view="pageBreakPreview" zoomScaleNormal="100" zoomScaleSheetLayoutView="100" workbookViewId="0">
      <selection activeCell="G10" sqref="G10:AJ10"/>
    </sheetView>
  </sheetViews>
  <sheetFormatPr baseColWidth="10" defaultColWidth="2.7109375" defaultRowHeight="15" customHeight="1"/>
  <cols>
    <col min="6" max="6" width="3.140625" customWidth="1"/>
    <col min="14" max="14" width="3.28515625" customWidth="1"/>
  </cols>
  <sheetData>
    <row r="1" spans="1:37" ht="1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</row>
    <row r="2" spans="1:37" ht="15" customHeight="1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</row>
    <row r="4" spans="1:37" ht="15" customHeight="1">
      <c r="A4" s="75" t="s">
        <v>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</row>
    <row r="5" spans="1:37" ht="15" customHeight="1">
      <c r="A5" s="76" t="s">
        <v>16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</row>
    <row r="7" spans="1:37" ht="15" customHeight="1">
      <c r="A7" s="2" t="s">
        <v>18</v>
      </c>
      <c r="B7" s="12"/>
      <c r="C7" s="12"/>
      <c r="D7" s="12"/>
      <c r="E7" s="12"/>
      <c r="F7" s="13"/>
      <c r="G7" s="51"/>
      <c r="H7" s="52"/>
      <c r="I7" s="52"/>
      <c r="J7" s="52"/>
      <c r="K7" s="52"/>
      <c r="L7" s="52"/>
      <c r="M7" s="52"/>
      <c r="N7" s="52"/>
      <c r="O7" s="52"/>
      <c r="P7" s="52"/>
      <c r="Q7" s="53"/>
      <c r="R7" s="3" t="s">
        <v>17</v>
      </c>
      <c r="S7" s="4"/>
      <c r="T7" s="4"/>
      <c r="U7" s="4"/>
      <c r="V7" s="4"/>
      <c r="W7" s="4"/>
      <c r="X7" s="5"/>
      <c r="Y7" s="51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3"/>
    </row>
    <row r="8" spans="1:37" ht="15" customHeight="1">
      <c r="A8" s="3" t="s">
        <v>3</v>
      </c>
      <c r="B8" s="4"/>
      <c r="C8" s="4"/>
      <c r="D8" s="4"/>
      <c r="E8" s="4"/>
      <c r="F8" s="6"/>
      <c r="G8" s="70"/>
      <c r="H8" s="71"/>
      <c r="I8" s="71"/>
      <c r="J8" s="71"/>
      <c r="K8" s="71"/>
      <c r="L8" s="71"/>
      <c r="M8" s="71"/>
      <c r="N8" s="71"/>
      <c r="O8" s="71"/>
      <c r="P8" s="71"/>
      <c r="Q8" s="72"/>
      <c r="R8" s="2" t="s">
        <v>4</v>
      </c>
      <c r="S8" s="13"/>
      <c r="T8" s="12"/>
      <c r="U8" s="12"/>
      <c r="V8" s="12"/>
      <c r="W8" s="12"/>
      <c r="X8" s="16"/>
      <c r="Y8" s="77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9"/>
    </row>
    <row r="9" spans="1:37" ht="15" customHeight="1">
      <c r="A9" s="2" t="s">
        <v>6</v>
      </c>
      <c r="B9" s="7"/>
      <c r="C9" s="7"/>
      <c r="D9" s="7"/>
      <c r="E9" s="7"/>
      <c r="F9" s="8"/>
      <c r="G9" s="80"/>
      <c r="H9" s="81"/>
      <c r="I9" s="81"/>
      <c r="J9" s="81"/>
      <c r="K9" s="81"/>
      <c r="L9" s="81"/>
      <c r="M9" s="81"/>
      <c r="N9" s="82"/>
      <c r="O9" s="2" t="s">
        <v>5</v>
      </c>
      <c r="P9" s="17"/>
      <c r="Q9" s="18"/>
      <c r="R9" s="17"/>
      <c r="S9" s="19"/>
      <c r="T9" s="19"/>
      <c r="U9" s="19"/>
      <c r="V9" s="13"/>
      <c r="W9" s="7"/>
      <c r="X9" s="19"/>
      <c r="Y9" s="77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9"/>
    </row>
    <row r="10" spans="1:37" ht="15" customHeight="1">
      <c r="A10" s="2" t="s">
        <v>19</v>
      </c>
      <c r="B10" s="7"/>
      <c r="C10" s="7"/>
      <c r="D10" s="7"/>
      <c r="E10" s="7"/>
      <c r="F10" s="7"/>
      <c r="G10" s="54" t="s">
        <v>40</v>
      </c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20"/>
    </row>
    <row r="11" spans="1:37" ht="15" customHeight="1">
      <c r="A11" s="2" t="s">
        <v>20</v>
      </c>
      <c r="B11" s="7"/>
      <c r="C11" s="7"/>
      <c r="D11" s="7"/>
      <c r="E11" s="7"/>
      <c r="F11" s="7"/>
      <c r="G11" s="45" t="s">
        <v>43</v>
      </c>
      <c r="H11" s="46"/>
      <c r="I11" s="46"/>
      <c r="J11" s="46"/>
      <c r="K11" s="46"/>
      <c r="L11" s="46"/>
      <c r="M11" s="46"/>
      <c r="N11" s="47"/>
      <c r="O11" s="39" t="s">
        <v>15</v>
      </c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1"/>
    </row>
    <row r="12" spans="1:37" ht="15" customHeight="1">
      <c r="A12" s="21"/>
      <c r="B12" s="14"/>
      <c r="C12" s="14"/>
      <c r="D12" s="14"/>
      <c r="E12" s="14"/>
      <c r="F12" s="14"/>
      <c r="G12" s="48"/>
      <c r="H12" s="49"/>
      <c r="I12" s="49"/>
      <c r="J12" s="49"/>
      <c r="K12" s="49"/>
      <c r="L12" s="49"/>
      <c r="M12" s="49"/>
      <c r="N12" s="50"/>
      <c r="O12" s="11" t="s">
        <v>7</v>
      </c>
      <c r="P12" s="15"/>
      <c r="Q12" s="51"/>
      <c r="R12" s="52"/>
      <c r="S12" s="52"/>
      <c r="T12" s="52"/>
      <c r="U12" s="52"/>
      <c r="V12" s="52"/>
      <c r="W12" s="52"/>
      <c r="X12" s="52"/>
      <c r="Y12" s="53"/>
      <c r="Z12" s="10" t="s">
        <v>8</v>
      </c>
      <c r="AA12" s="15"/>
      <c r="AB12" s="54"/>
      <c r="AC12" s="55"/>
      <c r="AD12" s="55"/>
      <c r="AE12" s="55"/>
      <c r="AF12" s="55"/>
      <c r="AG12" s="55"/>
      <c r="AH12" s="55"/>
      <c r="AI12" s="55"/>
      <c r="AJ12" s="55"/>
      <c r="AK12" s="56"/>
    </row>
    <row r="13" spans="1:37" ht="15" customHeight="1">
      <c r="A13" s="42" t="s">
        <v>9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4"/>
      <c r="S13" s="39" t="s">
        <v>10</v>
      </c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1"/>
    </row>
    <row r="14" spans="1:37" ht="15" customHeight="1">
      <c r="A14" s="39" t="s">
        <v>21</v>
      </c>
      <c r="B14" s="40"/>
      <c r="C14" s="40"/>
      <c r="D14" s="40"/>
      <c r="E14" s="40"/>
      <c r="F14" s="41"/>
      <c r="G14" s="39" t="s">
        <v>22</v>
      </c>
      <c r="H14" s="40"/>
      <c r="I14" s="40"/>
      <c r="J14" s="40"/>
      <c r="K14" s="40"/>
      <c r="L14" s="41"/>
      <c r="M14" s="39" t="s">
        <v>23</v>
      </c>
      <c r="N14" s="40"/>
      <c r="O14" s="40"/>
      <c r="P14" s="40"/>
      <c r="Q14" s="40"/>
      <c r="R14" s="41"/>
      <c r="S14" s="39" t="s">
        <v>21</v>
      </c>
      <c r="T14" s="40"/>
      <c r="U14" s="40"/>
      <c r="V14" s="40"/>
      <c r="W14" s="40"/>
      <c r="X14" s="41"/>
      <c r="Y14" s="39" t="s">
        <v>22</v>
      </c>
      <c r="Z14" s="40"/>
      <c r="AA14" s="40"/>
      <c r="AB14" s="40"/>
      <c r="AC14" s="40"/>
      <c r="AD14" s="40"/>
      <c r="AE14" s="41"/>
      <c r="AF14" s="39" t="s">
        <v>23</v>
      </c>
      <c r="AG14" s="40"/>
      <c r="AH14" s="40"/>
      <c r="AI14" s="40"/>
      <c r="AJ14" s="40"/>
      <c r="AK14" s="41"/>
    </row>
    <row r="15" spans="1:37" ht="15" customHeight="1">
      <c r="A15" s="70"/>
      <c r="B15" s="71"/>
      <c r="C15" s="71"/>
      <c r="D15" s="71"/>
      <c r="E15" s="71"/>
      <c r="F15" s="72"/>
      <c r="G15" s="70"/>
      <c r="H15" s="71"/>
      <c r="I15" s="71"/>
      <c r="J15" s="71"/>
      <c r="K15" s="71"/>
      <c r="L15" s="72"/>
      <c r="M15" s="70"/>
      <c r="N15" s="71"/>
      <c r="O15" s="71"/>
      <c r="P15" s="71"/>
      <c r="Q15" s="71"/>
      <c r="R15" s="72"/>
      <c r="S15" s="70"/>
      <c r="T15" s="71"/>
      <c r="U15" s="71"/>
      <c r="V15" s="71"/>
      <c r="W15" s="71"/>
      <c r="X15" s="72"/>
      <c r="Y15" s="70"/>
      <c r="Z15" s="71"/>
      <c r="AA15" s="71"/>
      <c r="AB15" s="71"/>
      <c r="AC15" s="71"/>
      <c r="AD15" s="71"/>
      <c r="AE15" s="72"/>
      <c r="AF15" s="70"/>
      <c r="AG15" s="71"/>
      <c r="AH15" s="71"/>
      <c r="AI15" s="71"/>
      <c r="AJ15" s="71"/>
      <c r="AK15" s="72"/>
    </row>
    <row r="17" spans="1:37" ht="15" customHeight="1">
      <c r="A17" s="67" t="s">
        <v>11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9"/>
    </row>
    <row r="18" spans="1:37" ht="15" customHeight="1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60"/>
    </row>
    <row r="19" spans="1:37" ht="1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3"/>
    </row>
    <row r="20" spans="1:37" ht="15" customHeight="1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3"/>
    </row>
    <row r="21" spans="1:37" ht="15" customHeight="1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6"/>
    </row>
    <row r="22" spans="1:37" ht="1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 customHeight="1">
      <c r="A23" s="67" t="s">
        <v>12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9"/>
    </row>
    <row r="24" spans="1:37" ht="15" customHeight="1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60"/>
    </row>
    <row r="25" spans="1:37" ht="15" customHeight="1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3"/>
    </row>
    <row r="26" spans="1:37" ht="15" customHeight="1">
      <c r="A26" s="61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3"/>
    </row>
    <row r="27" spans="1:37" ht="15" customHeight="1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6"/>
    </row>
    <row r="28" spans="1:37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 customHeight="1">
      <c r="A29" s="67" t="s">
        <v>13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9"/>
    </row>
    <row r="30" spans="1:37" ht="15" customHeight="1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0"/>
    </row>
    <row r="31" spans="1:37" ht="15" customHeight="1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3"/>
    </row>
    <row r="32" spans="1:37" ht="15" customHeight="1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3"/>
    </row>
    <row r="33" spans="1:37" ht="15" customHeight="1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6"/>
    </row>
    <row r="34" spans="1:37" ht="1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5" customHeight="1">
      <c r="A35" s="67" t="s">
        <v>14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9"/>
    </row>
    <row r="36" spans="1:37" ht="15" customHeight="1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60"/>
    </row>
    <row r="37" spans="1:37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3"/>
    </row>
    <row r="38" spans="1:37" ht="15" customHeight="1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3"/>
    </row>
    <row r="39" spans="1:37" ht="15" customHeight="1">
      <c r="A39" s="64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6"/>
    </row>
    <row r="41" spans="1:37" ht="15" customHeight="1">
      <c r="A41" s="57" t="s">
        <v>24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</row>
    <row r="42" spans="1:37" ht="1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</row>
    <row r="43" spans="1:37" ht="1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</row>
    <row r="44" spans="1:37" ht="1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</row>
    <row r="45" spans="1:37" ht="1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3"/>
      <c r="AC45" s="23"/>
      <c r="AD45" s="23"/>
      <c r="AE45" s="23"/>
      <c r="AF45" s="23"/>
      <c r="AG45" s="23"/>
      <c r="AH45" s="23"/>
      <c r="AI45" s="23"/>
      <c r="AJ45" s="23"/>
      <c r="AK45" s="23"/>
    </row>
    <row r="46" spans="1:37" ht="15" customHeight="1">
      <c r="A46" s="57" t="s">
        <v>25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</row>
    <row r="47" spans="1:37" ht="1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</row>
  </sheetData>
  <mergeCells count="39">
    <mergeCell ref="A1:AK1"/>
    <mergeCell ref="A18:AK21"/>
    <mergeCell ref="A23:AK23"/>
    <mergeCell ref="A24:AK27"/>
    <mergeCell ref="A29:AK29"/>
    <mergeCell ref="A2:AK2"/>
    <mergeCell ref="A4:AK4"/>
    <mergeCell ref="A5:AK5"/>
    <mergeCell ref="G7:Q7"/>
    <mergeCell ref="Y7:AK7"/>
    <mergeCell ref="G8:Q8"/>
    <mergeCell ref="Y8:AK8"/>
    <mergeCell ref="Y9:AK9"/>
    <mergeCell ref="G9:N9"/>
    <mergeCell ref="A17:AK17"/>
    <mergeCell ref="G10:AJ10"/>
    <mergeCell ref="A41:AK41"/>
    <mergeCell ref="A46:AK46"/>
    <mergeCell ref="A14:F14"/>
    <mergeCell ref="G14:L14"/>
    <mergeCell ref="M14:R14"/>
    <mergeCell ref="S14:X14"/>
    <mergeCell ref="Y14:AE14"/>
    <mergeCell ref="A30:AK33"/>
    <mergeCell ref="A36:AK39"/>
    <mergeCell ref="A35:AK35"/>
    <mergeCell ref="A15:F15"/>
    <mergeCell ref="G15:L15"/>
    <mergeCell ref="M15:R15"/>
    <mergeCell ref="S15:X15"/>
    <mergeCell ref="Y15:AE15"/>
    <mergeCell ref="AF15:AK15"/>
    <mergeCell ref="AF14:AK14"/>
    <mergeCell ref="O11:AK11"/>
    <mergeCell ref="S13:AK13"/>
    <mergeCell ref="A13:R13"/>
    <mergeCell ref="G11:N12"/>
    <mergeCell ref="Q12:Y12"/>
    <mergeCell ref="AB12:AK12"/>
  </mergeCells>
  <dataValidations xWindow="130" yWindow="537" count="1">
    <dataValidation type="textLength" allowBlank="1" showInputMessage="1" showErrorMessage="1" error="Máximo 500 caracteres" sqref="A22:AK22 A34:AK34 A28:AK28 A30 A24 A18 A36">
      <formula1>0</formula1>
      <formula2>500</formula2>
    </dataValidation>
  </dataValidations>
  <pageMargins left="0.25" right="0.25" top="0.75" bottom="0.75" header="0.3" footer="0.3"/>
  <pageSetup fitToWidth="0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30" yWindow="537" count="3">
        <x14:dataValidation type="list" allowBlank="1" showInputMessage="1" showErrorMessage="1">
          <x14:formula1>
            <xm:f>'Datos adicionales'!$A$2:$A$6</xm:f>
          </x14:formula1>
          <xm:sqref>AK10 G8:Q8</xm:sqref>
        </x14:dataValidation>
        <x14:dataValidation type="list" allowBlank="1" showInputMessage="1" showErrorMessage="1">
          <x14:formula1>
            <xm:f>'Datos adicionales'!$C$2:$C$3</xm:f>
          </x14:formula1>
          <xm:sqref>G11:N12</xm:sqref>
        </x14:dataValidation>
        <x14:dataValidation type="list" allowBlank="1" showInputMessage="1" showErrorMessage="1">
          <x14:formula1>
            <xm:f>'Datos adicionales'!$B$2:$B$9</xm:f>
          </x14:formula1>
          <xm:sqref>G10:AJ10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6"/>
  <sheetViews>
    <sheetView tabSelected="1" view="pageBreakPreview" zoomScaleNormal="100" zoomScaleSheetLayoutView="100" workbookViewId="0">
      <selection activeCell="G11" sqref="G11:N12"/>
    </sheetView>
  </sheetViews>
  <sheetFormatPr baseColWidth="10" defaultColWidth="2.7109375" defaultRowHeight="15" customHeight="1"/>
  <cols>
    <col min="6" max="6" width="3.140625" customWidth="1"/>
    <col min="14" max="14" width="3.28515625" customWidth="1"/>
  </cols>
  <sheetData>
    <row r="1" spans="1:37" ht="1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</row>
    <row r="2" spans="1:37" ht="15" customHeight="1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</row>
    <row r="4" spans="1:37" ht="15" customHeight="1">
      <c r="A4" s="75" t="s">
        <v>287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</row>
    <row r="5" spans="1:37" ht="15" customHeight="1">
      <c r="A5" s="75" t="s">
        <v>286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</row>
    <row r="7" spans="1:37" ht="15" customHeight="1">
      <c r="A7" s="2" t="s">
        <v>18</v>
      </c>
      <c r="B7" s="12"/>
      <c r="C7" s="12"/>
      <c r="D7" s="12"/>
      <c r="E7" s="12"/>
      <c r="F7" s="28"/>
      <c r="G7" s="51"/>
      <c r="H7" s="52"/>
      <c r="I7" s="52"/>
      <c r="J7" s="52"/>
      <c r="K7" s="52"/>
      <c r="L7" s="52"/>
      <c r="M7" s="52"/>
      <c r="N7" s="52"/>
      <c r="O7" s="52"/>
      <c r="P7" s="52"/>
      <c r="Q7" s="53"/>
      <c r="R7" s="3" t="s">
        <v>17</v>
      </c>
      <c r="S7" s="4"/>
      <c r="T7" s="4"/>
      <c r="U7" s="4"/>
      <c r="V7" s="4"/>
      <c r="W7" s="4"/>
      <c r="X7" s="5"/>
      <c r="Y7" s="51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3"/>
    </row>
    <row r="8" spans="1:37" ht="15" customHeight="1">
      <c r="A8" s="3" t="s">
        <v>3</v>
      </c>
      <c r="B8" s="4"/>
      <c r="C8" s="4"/>
      <c r="D8" s="4"/>
      <c r="E8" s="4"/>
      <c r="F8" s="29"/>
      <c r="G8" s="77" t="s">
        <v>30</v>
      </c>
      <c r="H8" s="78"/>
      <c r="I8" s="78"/>
      <c r="J8" s="78"/>
      <c r="K8" s="78"/>
      <c r="L8" s="78"/>
      <c r="M8" s="78"/>
      <c r="N8" s="78"/>
      <c r="O8" s="78"/>
      <c r="P8" s="78"/>
      <c r="Q8" s="79"/>
      <c r="R8" s="2" t="s">
        <v>4</v>
      </c>
      <c r="S8" s="28"/>
      <c r="T8" s="12"/>
      <c r="U8" s="12"/>
      <c r="V8" s="12"/>
      <c r="W8" s="12"/>
      <c r="X8" s="16"/>
      <c r="Y8" s="77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9"/>
    </row>
    <row r="9" spans="1:37" ht="15" customHeight="1">
      <c r="A9" s="2" t="s">
        <v>6</v>
      </c>
      <c r="B9" s="7"/>
      <c r="C9" s="7"/>
      <c r="D9" s="7"/>
      <c r="E9" s="7"/>
      <c r="F9" s="8"/>
      <c r="G9" s="80"/>
      <c r="H9" s="81"/>
      <c r="I9" s="81"/>
      <c r="J9" s="81"/>
      <c r="K9" s="81"/>
      <c r="L9" s="81"/>
      <c r="M9" s="81"/>
      <c r="N9" s="82"/>
      <c r="O9" s="2" t="s">
        <v>5</v>
      </c>
      <c r="P9" s="28"/>
      <c r="Q9" s="30"/>
      <c r="R9" s="28"/>
      <c r="S9" s="19"/>
      <c r="T9" s="19"/>
      <c r="U9" s="19"/>
      <c r="V9" s="28"/>
      <c r="W9" s="7"/>
      <c r="X9" s="19"/>
      <c r="Y9" s="77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9"/>
    </row>
    <row r="10" spans="1:37" ht="41.25" customHeight="1">
      <c r="A10" s="2" t="s">
        <v>19</v>
      </c>
      <c r="B10" s="7"/>
      <c r="C10" s="7"/>
      <c r="D10" s="7"/>
      <c r="E10" s="7"/>
      <c r="F10" s="7"/>
      <c r="G10" s="85" t="s">
        <v>37</v>
      </c>
      <c r="H10" s="86"/>
      <c r="I10" s="86"/>
      <c r="J10" s="86"/>
      <c r="K10" s="86"/>
      <c r="L10" s="86"/>
      <c r="M10" s="86"/>
      <c r="N10" s="87"/>
      <c r="O10" s="26" t="s">
        <v>26</v>
      </c>
      <c r="P10" s="27"/>
      <c r="Q10" s="27"/>
      <c r="R10" s="80" t="s">
        <v>53</v>
      </c>
      <c r="S10" s="81"/>
      <c r="T10" s="81"/>
      <c r="U10" s="81"/>
      <c r="V10" s="81"/>
      <c r="W10" s="81"/>
      <c r="X10" s="81"/>
      <c r="Y10" s="82"/>
      <c r="Z10" s="26" t="s">
        <v>27</v>
      </c>
      <c r="AA10" s="27"/>
      <c r="AB10" s="27"/>
      <c r="AC10" s="80" t="s">
        <v>154</v>
      </c>
      <c r="AD10" s="81"/>
      <c r="AE10" s="81"/>
      <c r="AF10" s="81"/>
      <c r="AG10" s="81"/>
      <c r="AH10" s="81"/>
      <c r="AI10" s="81"/>
      <c r="AJ10" s="81"/>
      <c r="AK10" s="82"/>
    </row>
    <row r="11" spans="1:37" ht="15" customHeight="1">
      <c r="A11" s="2" t="s">
        <v>20</v>
      </c>
      <c r="B11" s="7"/>
      <c r="C11" s="7"/>
      <c r="D11" s="7"/>
      <c r="E11" s="7"/>
      <c r="F11" s="7"/>
      <c r="G11" s="88" t="s">
        <v>43</v>
      </c>
      <c r="H11" s="89"/>
      <c r="I11" s="89"/>
      <c r="J11" s="89"/>
      <c r="K11" s="89"/>
      <c r="L11" s="89"/>
      <c r="M11" s="89"/>
      <c r="N11" s="90"/>
      <c r="O11" s="39" t="s">
        <v>15</v>
      </c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1"/>
    </row>
    <row r="12" spans="1:37" ht="15" customHeight="1">
      <c r="A12" s="33"/>
      <c r="B12" s="14"/>
      <c r="C12" s="14"/>
      <c r="D12" s="14"/>
      <c r="E12" s="14"/>
      <c r="F12" s="14"/>
      <c r="G12" s="91"/>
      <c r="H12" s="92"/>
      <c r="I12" s="92"/>
      <c r="J12" s="92"/>
      <c r="K12" s="92"/>
      <c r="L12" s="92"/>
      <c r="M12" s="92"/>
      <c r="N12" s="93"/>
      <c r="O12" s="11" t="s">
        <v>7</v>
      </c>
      <c r="P12" s="15"/>
      <c r="Q12" s="51"/>
      <c r="R12" s="52"/>
      <c r="S12" s="52"/>
      <c r="T12" s="52"/>
      <c r="U12" s="52"/>
      <c r="V12" s="52"/>
      <c r="W12" s="52"/>
      <c r="X12" s="52"/>
      <c r="Y12" s="53"/>
      <c r="Z12" s="10" t="s">
        <v>8</v>
      </c>
      <c r="AA12" s="15"/>
      <c r="AB12" s="80"/>
      <c r="AC12" s="81"/>
      <c r="AD12" s="81"/>
      <c r="AE12" s="81"/>
      <c r="AF12" s="81"/>
      <c r="AG12" s="81"/>
      <c r="AH12" s="81"/>
      <c r="AI12" s="81"/>
      <c r="AJ12" s="81"/>
      <c r="AK12" s="82"/>
    </row>
    <row r="13" spans="1:37" ht="15" customHeight="1">
      <c r="A13" s="42" t="s">
        <v>9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4"/>
      <c r="S13" s="39" t="s">
        <v>10</v>
      </c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1"/>
    </row>
    <row r="14" spans="1:37" ht="15" customHeight="1">
      <c r="A14" s="39" t="s">
        <v>21</v>
      </c>
      <c r="B14" s="40"/>
      <c r="C14" s="40"/>
      <c r="D14" s="40"/>
      <c r="E14" s="40"/>
      <c r="F14" s="41"/>
      <c r="G14" s="39" t="s">
        <v>22</v>
      </c>
      <c r="H14" s="40"/>
      <c r="I14" s="40"/>
      <c r="J14" s="40"/>
      <c r="K14" s="40"/>
      <c r="L14" s="41"/>
      <c r="M14" s="39" t="s">
        <v>23</v>
      </c>
      <c r="N14" s="40"/>
      <c r="O14" s="40"/>
      <c r="P14" s="40"/>
      <c r="Q14" s="40"/>
      <c r="R14" s="41"/>
      <c r="S14" s="39" t="s">
        <v>21</v>
      </c>
      <c r="T14" s="40"/>
      <c r="U14" s="40"/>
      <c r="V14" s="40"/>
      <c r="W14" s="40"/>
      <c r="X14" s="41"/>
      <c r="Y14" s="39" t="s">
        <v>22</v>
      </c>
      <c r="Z14" s="40"/>
      <c r="AA14" s="40"/>
      <c r="AB14" s="40"/>
      <c r="AC14" s="40"/>
      <c r="AD14" s="40"/>
      <c r="AE14" s="41"/>
      <c r="AF14" s="39" t="s">
        <v>23</v>
      </c>
      <c r="AG14" s="40"/>
      <c r="AH14" s="40"/>
      <c r="AI14" s="40"/>
      <c r="AJ14" s="40"/>
      <c r="AK14" s="41"/>
    </row>
    <row r="15" spans="1:37" ht="15" customHeight="1">
      <c r="A15" s="77"/>
      <c r="B15" s="78"/>
      <c r="C15" s="78"/>
      <c r="D15" s="78"/>
      <c r="E15" s="78"/>
      <c r="F15" s="79"/>
      <c r="G15" s="77"/>
      <c r="H15" s="78"/>
      <c r="I15" s="78"/>
      <c r="J15" s="78"/>
      <c r="K15" s="78"/>
      <c r="L15" s="79"/>
      <c r="M15" s="77"/>
      <c r="N15" s="78"/>
      <c r="O15" s="78"/>
      <c r="P15" s="78"/>
      <c r="Q15" s="78"/>
      <c r="R15" s="79"/>
      <c r="S15" s="77"/>
      <c r="T15" s="78"/>
      <c r="U15" s="78"/>
      <c r="V15" s="78"/>
      <c r="W15" s="78"/>
      <c r="X15" s="79"/>
      <c r="Y15" s="77"/>
      <c r="Z15" s="78"/>
      <c r="AA15" s="78"/>
      <c r="AB15" s="78"/>
      <c r="AC15" s="78"/>
      <c r="AD15" s="78"/>
      <c r="AE15" s="79"/>
      <c r="AF15" s="77"/>
      <c r="AG15" s="78"/>
      <c r="AH15" s="78"/>
      <c r="AI15" s="78"/>
      <c r="AJ15" s="78"/>
      <c r="AK15" s="79"/>
    </row>
    <row r="16" spans="1:37" ht="1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37" ht="15" customHeight="1">
      <c r="A17" s="83" t="s">
        <v>28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</row>
    <row r="18" spans="1:37" ht="15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</row>
    <row r="19" spans="1:37" ht="15" customHeight="1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</row>
    <row r="20" spans="1:37" ht="15" customHeight="1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</row>
    <row r="21" spans="1:37" ht="1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</row>
    <row r="22" spans="1:37" ht="15" customHeight="1">
      <c r="A22" s="83" t="s">
        <v>11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5" customHeight="1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</row>
    <row r="24" spans="1:37" ht="15" customHeight="1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</row>
    <row r="25" spans="1:37" ht="15" customHeight="1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</row>
    <row r="26" spans="1:37" ht="1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</row>
    <row r="27" spans="1:37" ht="15" customHeight="1">
      <c r="A27" s="83" t="s">
        <v>12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</row>
    <row r="28" spans="1:37" ht="15" customHeight="1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</row>
    <row r="29" spans="1:37" ht="15" customHeight="1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</row>
    <row r="30" spans="1:37" ht="15" customHeight="1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</row>
    <row r="31" spans="1:37" ht="1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</row>
    <row r="32" spans="1:37" ht="15" customHeight="1">
      <c r="A32" s="83" t="s">
        <v>13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5" customHeight="1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</row>
    <row r="34" spans="1:37" ht="15" customHeight="1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5" customHeight="1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</row>
    <row r="36" spans="1:37" ht="1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</row>
    <row r="37" spans="1:37" ht="15" customHeight="1">
      <c r="A37" s="83" t="s">
        <v>14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</row>
    <row r="38" spans="1:37" ht="15" customHeight="1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</row>
    <row r="39" spans="1:37" ht="15" customHeight="1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</row>
    <row r="40" spans="1:37" ht="15" customHeight="1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</row>
    <row r="41" spans="1:37" ht="1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</row>
    <row r="42" spans="1:37" ht="15" customHeight="1">
      <c r="A42" s="57" t="s">
        <v>24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</row>
    <row r="43" spans="1:37" ht="1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</row>
    <row r="44" spans="1:37" ht="1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5"/>
      <c r="AC44" s="35"/>
      <c r="AD44" s="35"/>
      <c r="AE44" s="35"/>
      <c r="AF44" s="35"/>
      <c r="AG44" s="35"/>
      <c r="AH44" s="35"/>
      <c r="AI44" s="35"/>
      <c r="AJ44" s="35"/>
      <c r="AK44" s="35"/>
    </row>
    <row r="45" spans="1:37" ht="15" customHeight="1">
      <c r="A45" s="57" t="s">
        <v>25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</row>
    <row r="46" spans="1:37" ht="1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</row>
  </sheetData>
  <mergeCells count="43">
    <mergeCell ref="A1:AK1"/>
    <mergeCell ref="A2:AK2"/>
    <mergeCell ref="A4:AK4"/>
    <mergeCell ref="A5:AK5"/>
    <mergeCell ref="G7:Q7"/>
    <mergeCell ref="Y7:AK7"/>
    <mergeCell ref="S14:X14"/>
    <mergeCell ref="Y14:AE14"/>
    <mergeCell ref="AF14:AK14"/>
    <mergeCell ref="G8:Q8"/>
    <mergeCell ref="Y8:AK8"/>
    <mergeCell ref="G9:N9"/>
    <mergeCell ref="Y9:AK9"/>
    <mergeCell ref="G11:N12"/>
    <mergeCell ref="O11:AK11"/>
    <mergeCell ref="Q12:Y12"/>
    <mergeCell ref="AB12:AK12"/>
    <mergeCell ref="A37:AK37"/>
    <mergeCell ref="A38:AK40"/>
    <mergeCell ref="A42:AK42"/>
    <mergeCell ref="A45:AK45"/>
    <mergeCell ref="A22:AK22"/>
    <mergeCell ref="A23:AK25"/>
    <mergeCell ref="A27:AK27"/>
    <mergeCell ref="A28:AK30"/>
    <mergeCell ref="A32:AK32"/>
    <mergeCell ref="A33:AK35"/>
    <mergeCell ref="A17:AK17"/>
    <mergeCell ref="A18:AK20"/>
    <mergeCell ref="G10:N10"/>
    <mergeCell ref="R10:Y10"/>
    <mergeCell ref="AC10:AK10"/>
    <mergeCell ref="A15:F15"/>
    <mergeCell ref="G15:L15"/>
    <mergeCell ref="M15:R15"/>
    <mergeCell ref="S15:X15"/>
    <mergeCell ref="Y15:AE15"/>
    <mergeCell ref="AF15:AK15"/>
    <mergeCell ref="A13:R13"/>
    <mergeCell ref="S13:AK13"/>
    <mergeCell ref="A14:F14"/>
    <mergeCell ref="G14:L14"/>
    <mergeCell ref="M14:R14"/>
  </mergeCells>
  <dataValidations count="1">
    <dataValidation type="textLength" allowBlank="1" showInputMessage="1" showErrorMessage="1" error="Máximo 500 caracteres" sqref="A26:AK26 A36:AK36 A31:AK31 A33 A28 A23 A38 A18">
      <formula1>0</formula1>
      <formula2>500</formula2>
    </dataValidation>
  </dataValidations>
  <pageMargins left="0.25" right="0.25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'Datos adicionales'!$A$2:$A$6</xm:f>
          </x14:formula1>
          <xm:sqref>G8:Q8</xm:sqref>
        </x14:dataValidation>
        <x14:dataValidation type="list" allowBlank="1" showInputMessage="1" showErrorMessage="1">
          <x14:formula1>
            <xm:f>'Datos adicionales'!$B$2:$B$9</xm:f>
          </x14:formula1>
          <xm:sqref>G10:N10</xm:sqref>
        </x14:dataValidation>
        <x14:dataValidation type="list" allowBlank="1" showInputMessage="1" showErrorMessage="1">
          <x14:formula1>
            <xm:f>'Datos adicionales'!$C$2:$C$3</xm:f>
          </x14:formula1>
          <xm:sqref>G11:N12</xm:sqref>
        </x14:dataValidation>
        <x14:dataValidation type="list" allowBlank="1" showInputMessage="1" showErrorMessage="1">
          <x14:formula1>
            <xm:f>'Datos adicionales'!$E$2:$E$107</xm:f>
          </x14:formula1>
          <xm:sqref>R10:Y10</xm:sqref>
        </x14:dataValidation>
        <x14:dataValidation type="list" allowBlank="1" showInputMessage="1" showErrorMessage="1">
          <x14:formula1>
            <xm:f>'Datos adicionales'!$D$2:$D$144</xm:f>
          </x14:formula1>
          <xm:sqref>AC10:AK10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topLeftCell="B61" workbookViewId="0">
      <selection activeCell="D1" sqref="D1"/>
    </sheetView>
  </sheetViews>
  <sheetFormatPr baseColWidth="10" defaultRowHeight="15"/>
  <cols>
    <col min="1" max="1" width="28.7109375" bestFit="1" customWidth="1"/>
    <col min="2" max="2" width="47.42578125" bestFit="1" customWidth="1"/>
    <col min="3" max="3" width="15.5703125" bestFit="1" customWidth="1"/>
    <col min="4" max="4" width="57" bestFit="1" customWidth="1"/>
    <col min="5" max="5" width="45.28515625" bestFit="1" customWidth="1"/>
  </cols>
  <sheetData>
    <row r="1" spans="1:5">
      <c r="A1" t="s">
        <v>29</v>
      </c>
      <c r="B1" t="s">
        <v>19</v>
      </c>
      <c r="C1" t="s">
        <v>20</v>
      </c>
      <c r="D1" t="s">
        <v>45</v>
      </c>
      <c r="E1" t="s">
        <v>46</v>
      </c>
    </row>
    <row r="2" spans="1:5">
      <c r="A2" t="s">
        <v>30</v>
      </c>
      <c r="B2" t="s">
        <v>35</v>
      </c>
      <c r="C2" t="s">
        <v>43</v>
      </c>
      <c r="D2" s="38" t="s">
        <v>151</v>
      </c>
      <c r="E2" s="38" t="s">
        <v>47</v>
      </c>
    </row>
    <row r="3" spans="1:5">
      <c r="A3" t="s">
        <v>31</v>
      </c>
      <c r="B3" s="37" t="s">
        <v>36</v>
      </c>
      <c r="C3" t="s">
        <v>44</v>
      </c>
      <c r="D3" s="38" t="s">
        <v>152</v>
      </c>
      <c r="E3" s="38" t="s">
        <v>50</v>
      </c>
    </row>
    <row r="4" spans="1:5">
      <c r="A4" t="s">
        <v>32</v>
      </c>
      <c r="B4" t="s">
        <v>37</v>
      </c>
      <c r="D4" s="38" t="s">
        <v>153</v>
      </c>
      <c r="E4" s="38" t="s">
        <v>48</v>
      </c>
    </row>
    <row r="5" spans="1:5">
      <c r="A5" t="s">
        <v>33</v>
      </c>
      <c r="B5" t="s">
        <v>38</v>
      </c>
      <c r="D5" s="38" t="s">
        <v>154</v>
      </c>
      <c r="E5" s="38" t="s">
        <v>51</v>
      </c>
    </row>
    <row r="6" spans="1:5">
      <c r="A6" t="s">
        <v>34</v>
      </c>
      <c r="B6" t="s">
        <v>39</v>
      </c>
      <c r="D6" s="38" t="s">
        <v>155</v>
      </c>
      <c r="E6" s="38" t="s">
        <v>63</v>
      </c>
    </row>
    <row r="7" spans="1:5">
      <c r="B7" t="s">
        <v>40</v>
      </c>
      <c r="D7" s="38" t="s">
        <v>156</v>
      </c>
      <c r="E7" s="38" t="s">
        <v>64</v>
      </c>
    </row>
    <row r="8" spans="1:5">
      <c r="B8" t="s">
        <v>41</v>
      </c>
      <c r="D8" s="38" t="s">
        <v>157</v>
      </c>
      <c r="E8" s="38" t="s">
        <v>119</v>
      </c>
    </row>
    <row r="9" spans="1:5">
      <c r="B9" t="s">
        <v>42</v>
      </c>
      <c r="D9" s="38" t="s">
        <v>158</v>
      </c>
      <c r="E9" s="38" t="s">
        <v>120</v>
      </c>
    </row>
    <row r="10" spans="1:5">
      <c r="D10" s="38" t="s">
        <v>159</v>
      </c>
      <c r="E10" s="38" t="s">
        <v>121</v>
      </c>
    </row>
    <row r="11" spans="1:5">
      <c r="D11" s="38" t="s">
        <v>160</v>
      </c>
      <c r="E11" s="38" t="s">
        <v>122</v>
      </c>
    </row>
    <row r="12" spans="1:5">
      <c r="D12" s="38" t="s">
        <v>161</v>
      </c>
      <c r="E12" s="38" t="s">
        <v>126</v>
      </c>
    </row>
    <row r="13" spans="1:5">
      <c r="D13" s="38" t="s">
        <v>162</v>
      </c>
      <c r="E13" s="38" t="s">
        <v>134</v>
      </c>
    </row>
    <row r="14" spans="1:5">
      <c r="D14" s="38" t="s">
        <v>163</v>
      </c>
      <c r="E14" s="38" t="s">
        <v>135</v>
      </c>
    </row>
    <row r="15" spans="1:5">
      <c r="D15" s="38" t="s">
        <v>164</v>
      </c>
      <c r="E15" s="38" t="s">
        <v>145</v>
      </c>
    </row>
    <row r="16" spans="1:5">
      <c r="D16" s="38" t="s">
        <v>165</v>
      </c>
      <c r="E16" s="38" t="s">
        <v>146</v>
      </c>
    </row>
    <row r="17" spans="4:5">
      <c r="D17" s="38" t="s">
        <v>166</v>
      </c>
      <c r="E17" s="38" t="s">
        <v>49</v>
      </c>
    </row>
    <row r="18" spans="4:5">
      <c r="D18" s="38" t="s">
        <v>167</v>
      </c>
      <c r="E18" s="38" t="s">
        <v>52</v>
      </c>
    </row>
    <row r="19" spans="4:5">
      <c r="D19" s="38" t="s">
        <v>168</v>
      </c>
      <c r="E19" s="38" t="s">
        <v>53</v>
      </c>
    </row>
    <row r="20" spans="4:5">
      <c r="D20" s="38" t="s">
        <v>169</v>
      </c>
      <c r="E20" s="38" t="s">
        <v>54</v>
      </c>
    </row>
    <row r="21" spans="4:5">
      <c r="D21" s="38" t="s">
        <v>170</v>
      </c>
      <c r="E21" s="38" t="s">
        <v>55</v>
      </c>
    </row>
    <row r="22" spans="4:5">
      <c r="D22" s="38" t="s">
        <v>171</v>
      </c>
      <c r="E22" s="38" t="s">
        <v>59</v>
      </c>
    </row>
    <row r="23" spans="4:5">
      <c r="D23" s="38" t="s">
        <v>172</v>
      </c>
      <c r="E23" s="38" t="s">
        <v>60</v>
      </c>
    </row>
    <row r="24" spans="4:5">
      <c r="D24" s="38" t="s">
        <v>173</v>
      </c>
      <c r="E24" s="38" t="s">
        <v>61</v>
      </c>
    </row>
    <row r="25" spans="4:5">
      <c r="D25" s="38" t="s">
        <v>174</v>
      </c>
      <c r="E25" s="38" t="s">
        <v>62</v>
      </c>
    </row>
    <row r="26" spans="4:5">
      <c r="D26" s="38" t="s">
        <v>175</v>
      </c>
      <c r="E26" s="38" t="s">
        <v>117</v>
      </c>
    </row>
    <row r="27" spans="4:5">
      <c r="D27" s="38" t="s">
        <v>176</v>
      </c>
      <c r="E27" s="38" t="s">
        <v>125</v>
      </c>
    </row>
    <row r="28" spans="4:5">
      <c r="D28" s="38" t="s">
        <v>177</v>
      </c>
      <c r="E28" s="38" t="s">
        <v>72</v>
      </c>
    </row>
    <row r="29" spans="4:5">
      <c r="D29" s="38" t="s">
        <v>74</v>
      </c>
      <c r="E29" s="38" t="s">
        <v>57</v>
      </c>
    </row>
    <row r="30" spans="4:5">
      <c r="D30" s="38" t="s">
        <v>178</v>
      </c>
      <c r="E30" s="38" t="s">
        <v>70</v>
      </c>
    </row>
    <row r="31" spans="4:5">
      <c r="D31" s="38" t="s">
        <v>179</v>
      </c>
      <c r="E31" s="38" t="s">
        <v>88</v>
      </c>
    </row>
    <row r="32" spans="4:5">
      <c r="D32" s="38" t="s">
        <v>180</v>
      </c>
      <c r="E32" s="38" t="s">
        <v>68</v>
      </c>
    </row>
    <row r="33" spans="4:5">
      <c r="D33" s="38" t="s">
        <v>181</v>
      </c>
      <c r="E33" s="38" t="s">
        <v>69</v>
      </c>
    </row>
    <row r="34" spans="4:5">
      <c r="D34" s="38" t="s">
        <v>182</v>
      </c>
      <c r="E34" s="38" t="s">
        <v>65</v>
      </c>
    </row>
    <row r="35" spans="4:5">
      <c r="D35" s="38" t="s">
        <v>183</v>
      </c>
      <c r="E35" s="38" t="s">
        <v>73</v>
      </c>
    </row>
    <row r="36" spans="4:5">
      <c r="D36" s="38" t="s">
        <v>184</v>
      </c>
      <c r="E36" s="38" t="s">
        <v>66</v>
      </c>
    </row>
    <row r="37" spans="4:5">
      <c r="D37" s="38" t="s">
        <v>185</v>
      </c>
      <c r="E37" s="38" t="s">
        <v>74</v>
      </c>
    </row>
    <row r="38" spans="4:5">
      <c r="D38" s="38" t="s">
        <v>186</v>
      </c>
      <c r="E38" s="38" t="s">
        <v>75</v>
      </c>
    </row>
    <row r="39" spans="4:5">
      <c r="D39" s="38" t="s">
        <v>187</v>
      </c>
      <c r="E39" s="38" t="s">
        <v>76</v>
      </c>
    </row>
    <row r="40" spans="4:5">
      <c r="D40" s="38" t="s">
        <v>188</v>
      </c>
      <c r="E40" s="38" t="s">
        <v>77</v>
      </c>
    </row>
    <row r="41" spans="4:5">
      <c r="D41" s="38" t="s">
        <v>189</v>
      </c>
      <c r="E41" s="38" t="s">
        <v>83</v>
      </c>
    </row>
    <row r="42" spans="4:5">
      <c r="D42" s="38" t="s">
        <v>86</v>
      </c>
      <c r="E42" s="38" t="s">
        <v>78</v>
      </c>
    </row>
    <row r="43" spans="4:5">
      <c r="D43" s="38" t="s">
        <v>190</v>
      </c>
      <c r="E43" s="38" t="s">
        <v>79</v>
      </c>
    </row>
    <row r="44" spans="4:5">
      <c r="D44" s="38" t="s">
        <v>191</v>
      </c>
      <c r="E44" s="38" t="s">
        <v>84</v>
      </c>
    </row>
    <row r="45" spans="4:5">
      <c r="D45" s="38" t="s">
        <v>192</v>
      </c>
      <c r="E45" s="38" t="s">
        <v>85</v>
      </c>
    </row>
    <row r="46" spans="4:5">
      <c r="D46" s="38" t="s">
        <v>193</v>
      </c>
      <c r="E46" s="38" t="s">
        <v>86</v>
      </c>
    </row>
    <row r="47" spans="4:5">
      <c r="D47" s="38" t="s">
        <v>194</v>
      </c>
      <c r="E47" s="38" t="s">
        <v>94</v>
      </c>
    </row>
    <row r="48" spans="4:5">
      <c r="D48" s="38" t="s">
        <v>195</v>
      </c>
      <c r="E48" s="38" t="s">
        <v>93</v>
      </c>
    </row>
    <row r="49" spans="4:5">
      <c r="D49" s="38" t="s">
        <v>196</v>
      </c>
      <c r="E49" s="38" t="s">
        <v>91</v>
      </c>
    </row>
    <row r="50" spans="4:5">
      <c r="D50" s="38" t="s">
        <v>197</v>
      </c>
      <c r="E50" s="38" t="s">
        <v>92</v>
      </c>
    </row>
    <row r="51" spans="4:5">
      <c r="D51" s="38" t="s">
        <v>198</v>
      </c>
      <c r="E51" s="38" t="s">
        <v>89</v>
      </c>
    </row>
    <row r="52" spans="4:5">
      <c r="D52" s="38" t="s">
        <v>91</v>
      </c>
      <c r="E52" s="38" t="s">
        <v>90</v>
      </c>
    </row>
    <row r="53" spans="4:5">
      <c r="D53" s="38" t="s">
        <v>199</v>
      </c>
      <c r="E53" s="38" t="s">
        <v>95</v>
      </c>
    </row>
    <row r="54" spans="4:5">
      <c r="D54" s="38" t="s">
        <v>200</v>
      </c>
      <c r="E54" s="38" t="s">
        <v>133</v>
      </c>
    </row>
    <row r="55" spans="4:5">
      <c r="D55" s="38" t="s">
        <v>201</v>
      </c>
      <c r="E55" s="38" t="s">
        <v>42</v>
      </c>
    </row>
    <row r="56" spans="4:5">
      <c r="D56" s="38" t="s">
        <v>202</v>
      </c>
      <c r="E56" s="38" t="s">
        <v>123</v>
      </c>
    </row>
    <row r="57" spans="4:5">
      <c r="D57" s="38" t="s">
        <v>203</v>
      </c>
      <c r="E57" s="38" t="s">
        <v>56</v>
      </c>
    </row>
    <row r="58" spans="4:5">
      <c r="D58" s="38" t="s">
        <v>204</v>
      </c>
      <c r="E58" s="38" t="s">
        <v>87</v>
      </c>
    </row>
    <row r="59" spans="4:5">
      <c r="D59" s="38" t="s">
        <v>205</v>
      </c>
      <c r="E59" s="38" t="s">
        <v>96</v>
      </c>
    </row>
    <row r="60" spans="4:5">
      <c r="D60" s="38" t="s">
        <v>206</v>
      </c>
      <c r="E60" s="38" t="s">
        <v>97</v>
      </c>
    </row>
    <row r="61" spans="4:5">
      <c r="D61" s="38" t="s">
        <v>207</v>
      </c>
      <c r="E61" s="38" t="s">
        <v>98</v>
      </c>
    </row>
    <row r="62" spans="4:5">
      <c r="D62" s="38" t="s">
        <v>208</v>
      </c>
      <c r="E62" s="38" t="s">
        <v>99</v>
      </c>
    </row>
    <row r="63" spans="4:5">
      <c r="D63" s="38" t="s">
        <v>209</v>
      </c>
      <c r="E63" s="38" t="s">
        <v>100</v>
      </c>
    </row>
    <row r="64" spans="4:5">
      <c r="D64" s="38" t="s">
        <v>210</v>
      </c>
      <c r="E64" s="38" t="s">
        <v>101</v>
      </c>
    </row>
    <row r="65" spans="4:5">
      <c r="D65" s="38" t="s">
        <v>211</v>
      </c>
      <c r="E65" s="38" t="s">
        <v>147</v>
      </c>
    </row>
    <row r="66" spans="4:5">
      <c r="D66" s="38" t="s">
        <v>212</v>
      </c>
      <c r="E66" s="38" t="s">
        <v>148</v>
      </c>
    </row>
    <row r="67" spans="4:5">
      <c r="D67" s="38" t="s">
        <v>213</v>
      </c>
      <c r="E67" s="38" t="s">
        <v>149</v>
      </c>
    </row>
    <row r="68" spans="4:5">
      <c r="D68" s="38" t="s">
        <v>214</v>
      </c>
      <c r="E68" s="38" t="s">
        <v>124</v>
      </c>
    </row>
    <row r="69" spans="4:5">
      <c r="D69" s="38" t="s">
        <v>215</v>
      </c>
      <c r="E69" s="38" t="s">
        <v>127</v>
      </c>
    </row>
    <row r="70" spans="4:5">
      <c r="D70" s="38" t="s">
        <v>216</v>
      </c>
      <c r="E70" s="38" t="s">
        <v>128</v>
      </c>
    </row>
    <row r="71" spans="4:5">
      <c r="D71" s="38" t="s">
        <v>217</v>
      </c>
      <c r="E71" s="38" t="s">
        <v>129</v>
      </c>
    </row>
    <row r="72" spans="4:5">
      <c r="D72" s="38" t="s">
        <v>218</v>
      </c>
      <c r="E72" s="38" t="s">
        <v>130</v>
      </c>
    </row>
    <row r="73" spans="4:5">
      <c r="D73" s="38" t="s">
        <v>219</v>
      </c>
      <c r="E73" s="38" t="s">
        <v>131</v>
      </c>
    </row>
    <row r="74" spans="4:5">
      <c r="D74" s="38" t="s">
        <v>220</v>
      </c>
      <c r="E74" s="38" t="s">
        <v>58</v>
      </c>
    </row>
    <row r="75" spans="4:5">
      <c r="D75" s="38" t="s">
        <v>221</v>
      </c>
      <c r="E75" s="38" t="s">
        <v>116</v>
      </c>
    </row>
    <row r="76" spans="4:5">
      <c r="D76" s="38" t="s">
        <v>222</v>
      </c>
      <c r="E76" s="38" t="s">
        <v>71</v>
      </c>
    </row>
    <row r="77" spans="4:5">
      <c r="D77" s="38" t="s">
        <v>223</v>
      </c>
      <c r="E77" s="38" t="s">
        <v>132</v>
      </c>
    </row>
    <row r="78" spans="4:5">
      <c r="D78" s="38" t="s">
        <v>224</v>
      </c>
      <c r="E78" s="38" t="s">
        <v>67</v>
      </c>
    </row>
    <row r="79" spans="4:5">
      <c r="D79" s="38" t="s">
        <v>225</v>
      </c>
      <c r="E79" s="38" t="s">
        <v>118</v>
      </c>
    </row>
    <row r="80" spans="4:5">
      <c r="D80" s="38" t="s">
        <v>226</v>
      </c>
      <c r="E80" s="38" t="s">
        <v>41</v>
      </c>
    </row>
    <row r="81" spans="4:5">
      <c r="D81" s="38" t="s">
        <v>227</v>
      </c>
      <c r="E81" s="38" t="s">
        <v>102</v>
      </c>
    </row>
    <row r="82" spans="4:5">
      <c r="D82" s="38" t="s">
        <v>228</v>
      </c>
      <c r="E82" s="38" t="s">
        <v>103</v>
      </c>
    </row>
    <row r="83" spans="4:5">
      <c r="D83" s="38" t="s">
        <v>229</v>
      </c>
      <c r="E83" s="38" t="s">
        <v>136</v>
      </c>
    </row>
    <row r="84" spans="4:5">
      <c r="D84" s="38" t="s">
        <v>42</v>
      </c>
      <c r="E84" s="38" t="s">
        <v>138</v>
      </c>
    </row>
    <row r="85" spans="4:5">
      <c r="D85" s="38" t="s">
        <v>230</v>
      </c>
      <c r="E85" s="38" t="s">
        <v>139</v>
      </c>
    </row>
    <row r="86" spans="4:5">
      <c r="D86" s="38" t="s">
        <v>231</v>
      </c>
      <c r="E86" s="38" t="s">
        <v>140</v>
      </c>
    </row>
    <row r="87" spans="4:5">
      <c r="D87" s="38" t="s">
        <v>232</v>
      </c>
      <c r="E87" s="38" t="s">
        <v>141</v>
      </c>
    </row>
    <row r="88" spans="4:5">
      <c r="D88" s="38" t="s">
        <v>233</v>
      </c>
      <c r="E88" s="38" t="s">
        <v>142</v>
      </c>
    </row>
    <row r="89" spans="4:5">
      <c r="D89" s="38" t="s">
        <v>234</v>
      </c>
      <c r="E89" s="38" t="s">
        <v>143</v>
      </c>
    </row>
    <row r="90" spans="4:5">
      <c r="D90" s="38" t="s">
        <v>235</v>
      </c>
      <c r="E90" s="38" t="s">
        <v>137</v>
      </c>
    </row>
    <row r="91" spans="4:5">
      <c r="D91" s="38" t="s">
        <v>236</v>
      </c>
      <c r="E91" s="38" t="s">
        <v>144</v>
      </c>
    </row>
    <row r="92" spans="4:5">
      <c r="D92" s="38" t="s">
        <v>237</v>
      </c>
      <c r="E92" s="38" t="s">
        <v>80</v>
      </c>
    </row>
    <row r="93" spans="4:5">
      <c r="D93" s="38" t="s">
        <v>238</v>
      </c>
      <c r="E93" s="38" t="s">
        <v>81</v>
      </c>
    </row>
    <row r="94" spans="4:5">
      <c r="D94" s="38" t="s">
        <v>239</v>
      </c>
      <c r="E94" s="38" t="s">
        <v>82</v>
      </c>
    </row>
    <row r="95" spans="4:5">
      <c r="D95" s="38" t="s">
        <v>240</v>
      </c>
      <c r="E95" s="38" t="s">
        <v>104</v>
      </c>
    </row>
    <row r="96" spans="4:5">
      <c r="D96" s="38" t="s">
        <v>241</v>
      </c>
      <c r="E96" s="38" t="s">
        <v>105</v>
      </c>
    </row>
    <row r="97" spans="4:5">
      <c r="D97" s="38" t="s">
        <v>242</v>
      </c>
      <c r="E97" s="38" t="s">
        <v>106</v>
      </c>
    </row>
    <row r="98" spans="4:5">
      <c r="D98" s="38" t="s">
        <v>124</v>
      </c>
      <c r="E98" s="38" t="s">
        <v>107</v>
      </c>
    </row>
    <row r="99" spans="4:5">
      <c r="D99" s="38" t="s">
        <v>243</v>
      </c>
      <c r="E99" s="38" t="s">
        <v>108</v>
      </c>
    </row>
    <row r="100" spans="4:5">
      <c r="D100" s="38" t="s">
        <v>244</v>
      </c>
      <c r="E100" s="38" t="s">
        <v>109</v>
      </c>
    </row>
    <row r="101" spans="4:5">
      <c r="D101" s="38" t="s">
        <v>245</v>
      </c>
      <c r="E101" s="38" t="s">
        <v>110</v>
      </c>
    </row>
    <row r="102" spans="4:5">
      <c r="D102" s="38" t="s">
        <v>246</v>
      </c>
      <c r="E102" s="38" t="s">
        <v>111</v>
      </c>
    </row>
    <row r="103" spans="4:5">
      <c r="D103" s="38" t="s">
        <v>247</v>
      </c>
      <c r="E103" s="38" t="s">
        <v>112</v>
      </c>
    </row>
    <row r="104" spans="4:5">
      <c r="D104" s="38" t="s">
        <v>248</v>
      </c>
      <c r="E104" s="38" t="s">
        <v>113</v>
      </c>
    </row>
    <row r="105" spans="4:5">
      <c r="D105" s="38" t="s">
        <v>249</v>
      </c>
      <c r="E105" s="38" t="s">
        <v>114</v>
      </c>
    </row>
    <row r="106" spans="4:5">
      <c r="D106" s="38" t="s">
        <v>250</v>
      </c>
      <c r="E106" s="38" t="s">
        <v>115</v>
      </c>
    </row>
    <row r="107" spans="4:5">
      <c r="D107" s="38" t="s">
        <v>251</v>
      </c>
      <c r="E107" s="38" t="s">
        <v>150</v>
      </c>
    </row>
    <row r="108" spans="4:5">
      <c r="D108" s="38" t="s">
        <v>252</v>
      </c>
    </row>
    <row r="109" spans="4:5">
      <c r="D109" s="38" t="s">
        <v>253</v>
      </c>
    </row>
    <row r="110" spans="4:5">
      <c r="D110" s="38" t="s">
        <v>254</v>
      </c>
    </row>
    <row r="111" spans="4:5">
      <c r="D111" s="38" t="s">
        <v>255</v>
      </c>
    </row>
    <row r="112" spans="4:5">
      <c r="D112" s="38" t="s">
        <v>256</v>
      </c>
    </row>
    <row r="113" spans="4:4">
      <c r="D113" s="38" t="s">
        <v>41</v>
      </c>
    </row>
    <row r="114" spans="4:4">
      <c r="D114" s="38" t="s">
        <v>39</v>
      </c>
    </row>
    <row r="115" spans="4:4">
      <c r="D115" s="38" t="s">
        <v>257</v>
      </c>
    </row>
    <row r="116" spans="4:4">
      <c r="D116" s="38" t="s">
        <v>258</v>
      </c>
    </row>
    <row r="117" spans="4:4">
      <c r="D117" s="38" t="s">
        <v>259</v>
      </c>
    </row>
    <row r="118" spans="4:4">
      <c r="D118" s="38" t="s">
        <v>260</v>
      </c>
    </row>
    <row r="119" spans="4:4">
      <c r="D119" s="38" t="s">
        <v>261</v>
      </c>
    </row>
    <row r="120" spans="4:4">
      <c r="D120" s="38" t="s">
        <v>262</v>
      </c>
    </row>
    <row r="121" spans="4:4">
      <c r="D121" s="38" t="s">
        <v>263</v>
      </c>
    </row>
    <row r="122" spans="4:4">
      <c r="D122" s="38" t="s">
        <v>264</v>
      </c>
    </row>
    <row r="123" spans="4:4">
      <c r="D123" s="38" t="s">
        <v>265</v>
      </c>
    </row>
    <row r="124" spans="4:4">
      <c r="D124" s="38" t="s">
        <v>266</v>
      </c>
    </row>
    <row r="125" spans="4:4">
      <c r="D125" s="38" t="s">
        <v>267</v>
      </c>
    </row>
    <row r="126" spans="4:4">
      <c r="D126" s="38" t="s">
        <v>268</v>
      </c>
    </row>
    <row r="127" spans="4:4">
      <c r="D127" s="38" t="s">
        <v>269</v>
      </c>
    </row>
    <row r="128" spans="4:4">
      <c r="D128" s="38" t="s">
        <v>270</v>
      </c>
    </row>
    <row r="129" spans="4:4">
      <c r="D129" s="38" t="s">
        <v>271</v>
      </c>
    </row>
    <row r="130" spans="4:4">
      <c r="D130" s="38" t="s">
        <v>144</v>
      </c>
    </row>
    <row r="131" spans="4:4">
      <c r="D131" s="38" t="s">
        <v>272</v>
      </c>
    </row>
    <row r="132" spans="4:4">
      <c r="D132" s="38" t="s">
        <v>273</v>
      </c>
    </row>
    <row r="133" spans="4:4">
      <c r="D133" s="38" t="s">
        <v>274</v>
      </c>
    </row>
    <row r="134" spans="4:4">
      <c r="D134" s="38" t="s">
        <v>275</v>
      </c>
    </row>
    <row r="135" spans="4:4">
      <c r="D135" s="38" t="s">
        <v>276</v>
      </c>
    </row>
    <row r="136" spans="4:4">
      <c r="D136" s="38" t="s">
        <v>277</v>
      </c>
    </row>
    <row r="137" spans="4:4">
      <c r="D137" s="38" t="s">
        <v>278</v>
      </c>
    </row>
    <row r="138" spans="4:4">
      <c r="D138" s="38" t="s">
        <v>279</v>
      </c>
    </row>
    <row r="139" spans="4:4">
      <c r="D139" s="38" t="s">
        <v>280</v>
      </c>
    </row>
    <row r="140" spans="4:4">
      <c r="D140" s="38" t="s">
        <v>281</v>
      </c>
    </row>
    <row r="141" spans="4:4">
      <c r="D141" s="38" t="s">
        <v>282</v>
      </c>
    </row>
    <row r="142" spans="4:4">
      <c r="D142" s="38" t="s">
        <v>283</v>
      </c>
    </row>
    <row r="143" spans="4:4">
      <c r="D143" s="38" t="s">
        <v>284</v>
      </c>
    </row>
    <row r="144" spans="4:4">
      <c r="D144" s="38" t="s">
        <v>285</v>
      </c>
    </row>
  </sheetData>
  <sortState ref="E2:E193">
    <sortCondition ref="E2:E19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Comprobacion</vt:lpstr>
      <vt:lpstr>Reposición</vt:lpstr>
      <vt:lpstr>Datos adicionales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Alvarez Utrera Ana Belem</dc:creator>
  <cp:lastModifiedBy>Lic. Lourdes Carranza S.</cp:lastModifiedBy>
  <cp:lastPrinted>2017-05-19T15:54:14Z</cp:lastPrinted>
  <dcterms:created xsi:type="dcterms:W3CDTF">2017-01-30T21:00:54Z</dcterms:created>
  <dcterms:modified xsi:type="dcterms:W3CDTF">2017-05-19T17:25:03Z</dcterms:modified>
</cp:coreProperties>
</file>