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9030" activeTab="0"/>
  </bookViews>
  <sheets>
    <sheet name="ABS-CB-F-20" sheetId="1" r:id="rId1"/>
    <sheet name="UOM " sheetId="2" state="hidden" r:id="rId2"/>
    <sheet name="Claves" sheetId="3" state="hidden" r:id="rId3"/>
    <sheet name="Instructivo" sheetId="4" r:id="rId4"/>
  </sheets>
  <definedNames>
    <definedName name="año">'Claves'!$C$5:$C$11</definedName>
    <definedName name="_xlnm.Print_Area" localSheetId="1">'UOM '!$A$1:$J$72</definedName>
    <definedName name="claves">'Claves'!$E$11:$E$283</definedName>
    <definedName name="Region">'Claves'!$B$27:$B$32</definedName>
    <definedName name="semestre">'Claves'!$B$5:$B$7</definedName>
    <definedName name="Tipo">'Claves'!$B$11:$B$23</definedName>
    <definedName name="tipos">'Claves'!$B$11:$B$20</definedName>
    <definedName name="_xlnm.Print_Titles" localSheetId="0">'ABS-CB-F-20'!$1:$5</definedName>
    <definedName name="_xlnm.Print_Titles" localSheetId="1">'UOM '!$1:$4</definedName>
  </definedNames>
  <calcPr fullCalcOnLoad="1"/>
</workbook>
</file>

<file path=xl/sharedStrings.xml><?xml version="1.0" encoding="utf-8"?>
<sst xmlns="http://schemas.openxmlformats.org/spreadsheetml/2006/main" count="414" uniqueCount="397">
  <si>
    <t>Proceso: Administración de Bienes y Servicios</t>
  </si>
  <si>
    <t>Subproceso: Control Patrimonial</t>
  </si>
  <si>
    <t>N°</t>
  </si>
  <si>
    <t>Descripción del bien mueble</t>
  </si>
  <si>
    <t>Marca</t>
  </si>
  <si>
    <t>Modelo</t>
  </si>
  <si>
    <t>Número de serie</t>
  </si>
  <si>
    <t>Valor unitario del bien</t>
  </si>
  <si>
    <t>Usuario</t>
  </si>
  <si>
    <t xml:space="preserve">Origen o procedencia del bien </t>
  </si>
  <si>
    <t>Es obligatorio, adjuntar a esta relación fotografías de cada bien sobrante.</t>
  </si>
  <si>
    <t>Observaciones</t>
  </si>
  <si>
    <t>TITULAR (Nombre y firma)                                                                                                                                           ADMINISTRADOR (Nombre y firma)</t>
  </si>
  <si>
    <t xml:space="preserve">                                __________________________________________________________                                                                   _________________________________________________________</t>
  </si>
  <si>
    <t>Sin Instalar</t>
  </si>
  <si>
    <t>En desuso</t>
  </si>
  <si>
    <t>Hacinados</t>
  </si>
  <si>
    <t>Sin etiqueta</t>
  </si>
  <si>
    <t>Sobrantes con No de Inventario</t>
  </si>
  <si>
    <t>Xalapa</t>
  </si>
  <si>
    <t>Veracruz</t>
  </si>
  <si>
    <t>Poza Rica-Tuxpan</t>
  </si>
  <si>
    <t>Regiones</t>
  </si>
  <si>
    <t>Clave Ent o dep</t>
  </si>
  <si>
    <t>Nombre Entidad o Dependencia</t>
  </si>
  <si>
    <t xml:space="preserve">Relación de Bienes </t>
  </si>
  <si>
    <t xml:space="preserve">Región: </t>
  </si>
  <si>
    <t>Tipos</t>
  </si>
  <si>
    <t>Clave y Nombre de la entidad o dependencia:</t>
  </si>
  <si>
    <t>I. Histórico de Revisiones</t>
  </si>
  <si>
    <t>II. Firmas de Autorización</t>
  </si>
  <si>
    <t>ABS-CP-F-26</t>
  </si>
  <si>
    <t>11101  UNID ACAD INGENIERIA Y CS QUIMICAS</t>
  </si>
  <si>
    <t>11102  FAC INGENIERIA CIVIL</t>
  </si>
  <si>
    <t>53501  ING SIST PROD AGROPECUARIA</t>
  </si>
  <si>
    <t>52901  U.DE SERV,BIBLIOTEC. Y DE INFORM.</t>
  </si>
  <si>
    <t>52701  CTRO REG INFORMATICA MINA</t>
  </si>
  <si>
    <t>52404  FAC ENFERMERIA</t>
  </si>
  <si>
    <t>52403  FAC MEDICINA</t>
  </si>
  <si>
    <t>52402 FAC ODONTOLOGIA</t>
  </si>
  <si>
    <t>52401  UNID ACAD CS SALUD Y TS</t>
  </si>
  <si>
    <t>52201  FAC TRABAJO SOCIAL</t>
  </si>
  <si>
    <t>51908  COORD.REG.A.FORMACION BASICA GRAL</t>
  </si>
  <si>
    <t>51906  U.DE SERV. BIBLIOTEC.Y DE INF. COAT</t>
  </si>
  <si>
    <t>51905  COORD REG DE BIBLIOTECAS COATZA-MIN</t>
  </si>
  <si>
    <t>51903  SRIA ADMON Y FIN REGIONAL</t>
  </si>
  <si>
    <t>51901  VICE RECTORIA</t>
  </si>
  <si>
    <t>51802  COORD REG ACTVS DEPORTIVAS</t>
  </si>
  <si>
    <t>51801  CENTRO DE IDIOMAS</t>
  </si>
  <si>
    <t>51703  CTRO. INV. REC.ENER. Y SUST.</t>
  </si>
  <si>
    <t>51702  CTRO REG INFORMATICA COATZA</t>
  </si>
  <si>
    <t>51701  COORD ACAD REG ENS ABIERTA</t>
  </si>
  <si>
    <t>51401 ESCUELA ENFERMERIA</t>
  </si>
  <si>
    <t>51301  FAC CONTADURIA Y ADMON</t>
  </si>
  <si>
    <t>51102  FAC CS QUIMICAS</t>
  </si>
  <si>
    <t>51101 FACULTAD DE INGENIERIA</t>
  </si>
  <si>
    <t>43801  TALLER LIBRE DE ARTES</t>
  </si>
  <si>
    <t>42908  COORD.REG.A.FORMACION BASICA GRAL.</t>
  </si>
  <si>
    <t>42501  FAC CS BIOLOGICO AGROP</t>
  </si>
  <si>
    <t>42301  FAC CONTADURIA</t>
  </si>
  <si>
    <t>41908  COORD.REG.A.FORMACION BASICA GRAL</t>
  </si>
  <si>
    <t>41906  UNID.SERV.BIBLIOTECARIOS Y DE INF.</t>
  </si>
  <si>
    <t>41903  SRIA ADMON Y FIN REGIONAL</t>
  </si>
  <si>
    <t>41902  SRIA ACAD REGIONAL</t>
  </si>
  <si>
    <t>41901  VICE RECTORIA</t>
  </si>
  <si>
    <t>41801 TALLER LIBRE DE ARTES</t>
  </si>
  <si>
    <t>41702 CTRO REG INFORMATICA</t>
  </si>
  <si>
    <t>41701  COORD ACAD REG ENS ABIERTA</t>
  </si>
  <si>
    <t>41405 FAC ENFERMERIA</t>
  </si>
  <si>
    <t>41404 FAC PSICOLOGIA</t>
  </si>
  <si>
    <t>41403 FAC ODONTOLOGIA</t>
  </si>
  <si>
    <t>41402 FAC MEDICINA</t>
  </si>
  <si>
    <t>41803  COORD REG ACTVS DEPORTIVAS</t>
  </si>
  <si>
    <t>41802  CENTRO DE IDIOMAS</t>
  </si>
  <si>
    <t>41401  UNID ACAD CS SALUD</t>
  </si>
  <si>
    <t>41105  FAC ING ELECTRONICA Y COM</t>
  </si>
  <si>
    <t>41104  FAC DE ING MECANICA Y ELECTRICA</t>
  </si>
  <si>
    <t>41103  FAC ARQUITECTURA</t>
  </si>
  <si>
    <t>41202  FAC TRABAJO SOCIAL</t>
  </si>
  <si>
    <t>41201  FAC PEDAGOGIA</t>
  </si>
  <si>
    <t>41102  FAC CS QUIMICAS</t>
  </si>
  <si>
    <t>41101 FAC INGENIERIA CIVIL</t>
  </si>
  <si>
    <t>36401 FAC ODONTOLOGIA</t>
  </si>
  <si>
    <t>35501 FAC DE CS BIOLOGICAS Y AGROPECUARIA</t>
  </si>
  <si>
    <t>34301  FAC CONTADURIA Y ADMON</t>
  </si>
  <si>
    <t>33401  FAC MEDICINA</t>
  </si>
  <si>
    <t>33101  FACULTAD DE INGENIERIA</t>
  </si>
  <si>
    <t>32908  COORD.REG.A.FORMACION BASICA GRAL.</t>
  </si>
  <si>
    <t>32906  UNID SERV. BIBLIOT. USBI CORDOBA</t>
  </si>
  <si>
    <t>32413  INST PSICOLOGIA Y EDUCACION</t>
  </si>
  <si>
    <t>32101  FAC ARQUITECTURA</t>
  </si>
  <si>
    <t>31905 COORD REG DE BIBLIOTECAS ORIZ-CÓRDO</t>
  </si>
  <si>
    <t>31903  SRIA ADMON Y FIN REGIONAL</t>
  </si>
  <si>
    <t>31901  VICE RECTORIA</t>
  </si>
  <si>
    <t>31802  COORD REGIONAL DE ACTIVIDADES DEPOR</t>
  </si>
  <si>
    <t>31801  CENTRO DE IDIOMAS</t>
  </si>
  <si>
    <t>31702  CTRO REG INFORMATICA ORIZ</t>
  </si>
  <si>
    <t>31701 COORD ACAD REG ENS ABIERTA</t>
  </si>
  <si>
    <t>31413 INST.PSICOLGIA Y EDUCACION(ceeori)</t>
  </si>
  <si>
    <t>31401  FAC ENFERMERIA</t>
  </si>
  <si>
    <t>31101  FAC CS QUIMICAS</t>
  </si>
  <si>
    <t>11103  FAC. DE ING. MEC. Y ELECTRICA</t>
  </si>
  <si>
    <t>11104  FAC. DE CIENCIAS QUIMICAS</t>
  </si>
  <si>
    <t>11105  FAC QUIMICA FARMACEUTICA BIOLOGA</t>
  </si>
  <si>
    <t>11106  FACULTAD DE FISICA</t>
  </si>
  <si>
    <t>11107  FAC MATEMATICAS</t>
  </si>
  <si>
    <t>11108  FAC ARQUITECTURA</t>
  </si>
  <si>
    <t>11109  FAC INSTRUMENTACION ELECTRONICA</t>
  </si>
  <si>
    <t>11110  INST CS BASICAS</t>
  </si>
  <si>
    <t>11112  CTRO DE INV EN INTEL ARTIFICIAL</t>
  </si>
  <si>
    <t>11113  UNID SERV APOYO RES ANALIT (SARA)</t>
  </si>
  <si>
    <t>11114  CTRO CS DE LA TIERRA</t>
  </si>
  <si>
    <t>11201  FAC DERECHO</t>
  </si>
  <si>
    <t>11202  UNID ACAD HUMANIDADES</t>
  </si>
  <si>
    <t>11203  FAC IDIOMAS</t>
  </si>
  <si>
    <t>11204  FAC PEDAGOGIA</t>
  </si>
  <si>
    <t>11205  FAC LETRAS ESPAÑOLAS</t>
  </si>
  <si>
    <t>11206  FAC HISTORIA</t>
  </si>
  <si>
    <t>11207  FAC FILOSOFIA</t>
  </si>
  <si>
    <t>11208  FAC ANTROPOLOGIA</t>
  </si>
  <si>
    <t>11209  FAC SOCIOLOGIA</t>
  </si>
  <si>
    <t>11211  INST ANTROPOLOGIA</t>
  </si>
  <si>
    <t>11212  MUSEO ANTROPOLOGIA</t>
  </si>
  <si>
    <t>11213  INST INVEST JURIDICAS</t>
  </si>
  <si>
    <t>11214  INST INVEST HISTORICO SOC</t>
  </si>
  <si>
    <t>11215  INST INVEST LINGUISTICO LITERARIAS</t>
  </si>
  <si>
    <t>11216  INST INVEST EN EDUCACION</t>
  </si>
  <si>
    <t>11217  CTRO INVEST EN DOC SOBRE LA UV</t>
  </si>
  <si>
    <t>11218  INSTITUTO DE FILOSOFIA</t>
  </si>
  <si>
    <t>11219  CENTRO DE ESTUDIOS DE LA CULTURA Y</t>
  </si>
  <si>
    <t>11220  CENTRO EST DERECHO, GLOBALIZAC Y SE</t>
  </si>
  <si>
    <t>11221  CTRO. DE EST. DE GENERO DE LA U.V</t>
  </si>
  <si>
    <t>11301  FAC CONTADURIA Y ADMON</t>
  </si>
  <si>
    <t>11302  UNID ACAD ECONOMIA Y ESTADISTICA</t>
  </si>
  <si>
    <t>11303  FAC ECONOMIA</t>
  </si>
  <si>
    <t>11304  FAC ESTADISTICA E INFORMATICA</t>
  </si>
  <si>
    <t>11305  INST INVEST EST SUP ECO Y SOC</t>
  </si>
  <si>
    <t>11306  INST INVEST EST SUP CS ADMVAS</t>
  </si>
  <si>
    <t>11307  INST CONTADURIA PUBLICA</t>
  </si>
  <si>
    <t>11309  FAC CS ADMINISTRATIVAS Y SOCIALES</t>
  </si>
  <si>
    <t>11310  CTRO. DE EST. DE OPIN. Y ANAL. U.V</t>
  </si>
  <si>
    <t>11401  UNID ACAD CS SALUD</t>
  </si>
  <si>
    <t>11402  FAC MEDICINA</t>
  </si>
  <si>
    <t>11403  FAC ODONTOLOGIA</t>
  </si>
  <si>
    <t>11404  FAC. BIOANALISIS</t>
  </si>
  <si>
    <t>11405  FAC NUTRICION</t>
  </si>
  <si>
    <t>11406  FAC ENFERMERIA</t>
  </si>
  <si>
    <t>11407  FAC PSICOLOGIA</t>
  </si>
  <si>
    <t>11408  INST CS SALUD</t>
  </si>
  <si>
    <t>11409  INST INVEST PSICOLOGICAS</t>
  </si>
  <si>
    <t>11410  CLINICA UNIV DE SALUD REPR Y SEXUAL</t>
  </si>
  <si>
    <t>11410  INST SALUD PUBLICA</t>
  </si>
  <si>
    <t>11412  CTRO PARA EL DES HUM E INT DE LOS U</t>
  </si>
  <si>
    <t>11413  INST PSICOLOGIA Y EDUCACION</t>
  </si>
  <si>
    <t>11414  CENTRO DE INVESTIGAC BIOMEDICAS</t>
  </si>
  <si>
    <t>11415  CENTRO DE INV. CEREBRALES</t>
  </si>
  <si>
    <t>11502  FAC BIOLOGIA</t>
  </si>
  <si>
    <t>11503  FAC CS AGRICOLAS</t>
  </si>
  <si>
    <t>11504  INST INVEST BIOLOGICAS</t>
  </si>
  <si>
    <t>11505  INST NEUROETOLOGIA</t>
  </si>
  <si>
    <t>11506  INSTITUTO DE INVEST FORESTALES</t>
  </si>
  <si>
    <t>11508  INSTITUTO DE BIOTECNOLOGIA Y EC. A.</t>
  </si>
  <si>
    <t>11509  CENTRO DE INVEST TROPICALES</t>
  </si>
  <si>
    <t>11510  INST DE INVEST MULTIDISCIPLINARIAS</t>
  </si>
  <si>
    <t>11601  UNID ACAD ARTES</t>
  </si>
  <si>
    <t>11602  FAC MUSICA</t>
  </si>
  <si>
    <t>11603  FAC DANZA</t>
  </si>
  <si>
    <t>11604  FAC ARTES PLASTICAS</t>
  </si>
  <si>
    <t>11605  FAC TEATRO</t>
  </si>
  <si>
    <t>11606  INST ARTES PLASTICAS</t>
  </si>
  <si>
    <t>11607  CTRO INIC MUSICAL INFANTIL</t>
  </si>
  <si>
    <t>11608  CENTRO DE ESTUDIOS DE JAZZ (JAZZUV)</t>
  </si>
  <si>
    <t>11609  CTRO. EST. CREAC.Y DOC.DE LAS ARTES</t>
  </si>
  <si>
    <t>11701  DIR GRAL SIST ENS ABIERTA</t>
  </si>
  <si>
    <t>11702  ESC ESTUDIANTES EXTRANJEROS</t>
  </si>
  <si>
    <t>11703  DIR GRAL DE LA UNIDAD DE EST DE POS</t>
  </si>
  <si>
    <t>11704  DIR UNIV VERACRUZANA INTERCULTURAL</t>
  </si>
  <si>
    <t>11705  DIR. CTROS. DE IDIOMAS Y DE AUTOAC</t>
  </si>
  <si>
    <t>11706  COOR. UNIVER. DE OBSERVATORIOS</t>
  </si>
  <si>
    <t>11707  CENTRO DE ESTUDIOS CHINA-VERACRUZ</t>
  </si>
  <si>
    <t>11708  COORD UNIV PARA LA SUSTENTABILIDAD</t>
  </si>
  <si>
    <t>11709  CENTRO DE ECOALFABETIZACION Y DIAL</t>
  </si>
  <si>
    <t>11710  DIR. GRAL. RELACIONES INTERNAC.</t>
  </si>
  <si>
    <t>11711  CTRO. EST. INV. CON. Y APRE. HUM.</t>
  </si>
  <si>
    <t>11713  DIR. DE COM. DE LA CIENCIA</t>
  </si>
  <si>
    <t>11721  COORD. PROG. FORM. MUNIC. DE LA U.V</t>
  </si>
  <si>
    <t>11722  UNIDAD ACADEMICA ARCO SUR</t>
  </si>
  <si>
    <t>11723  SIST. DE ATN. INT. SALUD U.V</t>
  </si>
  <si>
    <t>11801  TALLER LIBRE ARTES</t>
  </si>
  <si>
    <t>11802  CTRO. DE IDIOMAS Y DE AUTOAC</t>
  </si>
  <si>
    <t>11803  ORGANIZACION TEATRAL UV</t>
  </si>
  <si>
    <t>11804  ORBIS TERTIUS</t>
  </si>
  <si>
    <t>11805  CORO</t>
  </si>
  <si>
    <t>11806  GRUPO DE RECITALISTAS</t>
  </si>
  <si>
    <t>11807  ENSAMBLE CLASICO DE GUITARRAS</t>
  </si>
  <si>
    <t>11808  ORQUESTA UNIV MUSICA POPULAR</t>
  </si>
  <si>
    <t>11809  TLEN HUICANI</t>
  </si>
  <si>
    <t>11810  BALLET FOLKLORICO</t>
  </si>
  <si>
    <t>11811  ORQUESTA SINFONICA XALAPA</t>
  </si>
  <si>
    <t>11812  ORQUESTA SALSA</t>
  </si>
  <si>
    <t>11813  GALERIA R ALVA DE LA CANAL</t>
  </si>
  <si>
    <t>11901  ADMINISTRACION CENTRAL</t>
  </si>
  <si>
    <t>11902  RECTORIA</t>
  </si>
  <si>
    <t>11904  OFICINA DEL ABOGADO GENERAL</t>
  </si>
  <si>
    <t>11905  DIR ASUNTOS JURIDICOS</t>
  </si>
  <si>
    <t>11906  CONTRALORIA GENERAL</t>
  </si>
  <si>
    <t>11908  DIR PLANEACION INSTITUCIONAL</t>
  </si>
  <si>
    <t>11910  DEFENSORIA DERECHOS UNIVERSITARIOS</t>
  </si>
  <si>
    <t>11911  DIRECCION GRAL DE TECNOLOGIA DE INF</t>
  </si>
  <si>
    <t>11912  DIR PROYECTOS CONST Y MTTO</t>
  </si>
  <si>
    <t>11913  SECRETARIA DE LA RECTORIA</t>
  </si>
  <si>
    <t>11915  DIR COMUNICACION UNIVERSITARIA</t>
  </si>
  <si>
    <t>11916  DEPTO CINEMATOGRAFIA</t>
  </si>
  <si>
    <t>11917  DEPTO DE RADIO</t>
  </si>
  <si>
    <t>11918  DEPTO DE MEDIOS AUDIOVISUALES</t>
  </si>
  <si>
    <t>11919  DIR GENERAL DE VINCULACION</t>
  </si>
  <si>
    <t>11920  SRIA ACADEMICA</t>
  </si>
  <si>
    <t>11921  DIR GRAL AREA ACAD TECNICA</t>
  </si>
  <si>
    <t>11922  DIR GRAL AREA ACAD HUMANIDADES</t>
  </si>
  <si>
    <t>11923  DIR GRAL AREA ACAD ECON ADMVA</t>
  </si>
  <si>
    <t>11924  DIR GRAL AREA ACAD CS SALUD</t>
  </si>
  <si>
    <t>11925  DIR GRAL AREA ACAD BIOL AGROP</t>
  </si>
  <si>
    <t>11926  DIR GRAL AREA ACAD ARTES</t>
  </si>
  <si>
    <t>11927  DIR GRAL INVESTIGACIONES</t>
  </si>
  <si>
    <t>11928  DIR GRAL DES. ACAD. E INNOV. EDUC.</t>
  </si>
  <si>
    <t>11929  DIR GRAL ADMON ESCOLAR</t>
  </si>
  <si>
    <t>11930  DIR SERVICIOS ESCOLARES</t>
  </si>
  <si>
    <t>11931  DEPTO CONTROL ESCOLAR</t>
  </si>
  <si>
    <t>11932  COORD.DE INTEGRACION SALARIAL</t>
  </si>
  <si>
    <t>11935  DIR GENERAL DE BIBLIOTECAS</t>
  </si>
  <si>
    <t>11938  COORD REG DE BIBLIOTECAS XALAPA</t>
  </si>
  <si>
    <t>11939  OFICIALIA MAYOR</t>
  </si>
  <si>
    <t>11943  SRIA ADMON Y FINANZAS</t>
  </si>
  <si>
    <t>11946  DIRECCION DE INGRESOS</t>
  </si>
  <si>
    <t>11947  DIRECCION DE EGRESOS</t>
  </si>
  <si>
    <t>11948  DIR DE PRESUPUESTOS</t>
  </si>
  <si>
    <t>11949  DEPTO CTROL PPTAL DEL GASTO</t>
  </si>
  <si>
    <t>11950  DEPTO CONTROL DE PLAZAS</t>
  </si>
  <si>
    <t>11951  DIR CONTABILIDAD</t>
  </si>
  <si>
    <t>11952  DEPTO AFECTACION CONTABLE</t>
  </si>
  <si>
    <t>11953  DEPTO ANAL E INT EDOS FINANCIEROS</t>
  </si>
  <si>
    <t>11954  DIR.DE CONTROL PATRIMONIAL</t>
  </si>
  <si>
    <t>11955  DIR REC MATERIALES</t>
  </si>
  <si>
    <t>11957  DIR GRAL RECURSOS HUMANOS</t>
  </si>
  <si>
    <t>11958  DIR PERSONAL</t>
  </si>
  <si>
    <t>11959  DEPTO CTROL PERSONAL ACAD</t>
  </si>
  <si>
    <t>11960  DEPTO CTROL PERSONAL ADMVO</t>
  </si>
  <si>
    <t>11961  DEPTO PRESTACIONES</t>
  </si>
  <si>
    <t>11962  DEPTO CAPACITACION</t>
  </si>
  <si>
    <t>11963  DIR RELACIONES LABORALES</t>
  </si>
  <si>
    <t>11964  DIR NOMINAS</t>
  </si>
  <si>
    <t>11968  DIR.DE SERV.DE RED E INFRAES. TECNO</t>
  </si>
  <si>
    <t>11969  DIR.DE EXTENSION DE SERV. TECNOLOGI</t>
  </si>
  <si>
    <t>11970  DIR.DE DESARROLLO INFORM. DE A.ACAD</t>
  </si>
  <si>
    <t>11971  DIR.DE SERV.INFORMATICOS ADMVOS</t>
  </si>
  <si>
    <t>11972  UNIDAD DEL SISTEMA INTEG.DE INF.UNI</t>
  </si>
  <si>
    <t>11973  DIR OPER E IMPACTO TECNOLOGIAS INF</t>
  </si>
  <si>
    <t>11975  DEPTO SERVICIOS GENERALES</t>
  </si>
  <si>
    <t>11976  UNID SERV BIBLIOTECARIOS USBI</t>
  </si>
  <si>
    <t>11977  DIR GENERAL DE DIFUSION CULTURAL</t>
  </si>
  <si>
    <t>11979  DIR. DEL AREA FORMACION BASICA GRAL</t>
  </si>
  <si>
    <t>11980  DIR ACTS DEPORTIVAS</t>
  </si>
  <si>
    <t>11981  DIR EDITORIAL</t>
  </si>
  <si>
    <t>11983  COORD TRANSPARENCIA Y ACC A LA INF</t>
  </si>
  <si>
    <t>11985  JUNTA DE GOBIERNO</t>
  </si>
  <si>
    <t>11999  DEPTO DE VIDEOCONFERENCIAS</t>
  </si>
  <si>
    <t>12801  TALLER LIBRE DE ARTES</t>
  </si>
  <si>
    <t>13801  TALLER LIBRE DE ARTES</t>
  </si>
  <si>
    <t>21301  FAC DE ADMINISTRACIÓN</t>
  </si>
  <si>
    <t>21402  FAC MEDICINA</t>
  </si>
  <si>
    <t>21403  FAC BIOANALISIS</t>
  </si>
  <si>
    <t>21404  FAC NUTRICION</t>
  </si>
  <si>
    <t>21405  FAC PSICOLOGIA</t>
  </si>
  <si>
    <t>21406  FAC ENFERMERIA</t>
  </si>
  <si>
    <t>21407  INST DE INVEST MEDICO-BIOLOGICAS</t>
  </si>
  <si>
    <t>21501  FAC MEDICINA VETERINARIA Y ZOOTEC</t>
  </si>
  <si>
    <t>21502  RANCHO TORREON DEL MOLINO</t>
  </si>
  <si>
    <t>21801  TALLER LIBRE DE ARTES</t>
  </si>
  <si>
    <t>21802  ORQUESTA TRADICIONAL MOSCOVITA</t>
  </si>
  <si>
    <t>21803  NEMATATLIN</t>
  </si>
  <si>
    <t>22101  FAC INGENIERIA</t>
  </si>
  <si>
    <t>22102  INST INGENIERIA</t>
  </si>
  <si>
    <t>22103  CTRO INV EN MICRO Y NANOTECNOLOGIA</t>
  </si>
  <si>
    <t>22201  FAC CS Y TECNICAS LA COMUNICACION</t>
  </si>
  <si>
    <t>22202  FAC PEDAGOGIA</t>
  </si>
  <si>
    <t>22302  FAC CONTADURIA</t>
  </si>
  <si>
    <t>22401  FAC ODONTOLOGIA</t>
  </si>
  <si>
    <t>22402  FAC EDUCACION FISICA DEPORTE Y REC</t>
  </si>
  <si>
    <t>22403  INST MEDICINA FORENSE</t>
  </si>
  <si>
    <t>22501  INST CS MARINAS Y PESQUERIAS DE UV</t>
  </si>
  <si>
    <t>22601  CTRO INICIACION MUSICAL INFANTIL</t>
  </si>
  <si>
    <t>22701  COORD ACAD REG ENSEÑANZA ABIERTA</t>
  </si>
  <si>
    <t>22702  CTRO REG INFORMATICA VER</t>
  </si>
  <si>
    <t>22801  CTRO IDIOMAS</t>
  </si>
  <si>
    <t>22802  COORD REG ACTS DEPORTIVAS</t>
  </si>
  <si>
    <t>22901  VICE RECTORIA VERACRUZ</t>
  </si>
  <si>
    <t>22903  SRIA ADMON Y FINANZAS REG</t>
  </si>
  <si>
    <t>22904  COORD REG DIF CULT Y EXT UNIV</t>
  </si>
  <si>
    <t>22905  COORD REG DE BIBLIOTECAS VERACRUZ</t>
  </si>
  <si>
    <t>22906  UNID SERV BIBLIOTECARIOS USBI VER</t>
  </si>
  <si>
    <t>22907  CENTRO DE ESTUDIOS Y SERVICIOS EN S</t>
  </si>
  <si>
    <t>22908  COORD.REG.A.FORMACION BASICA GRAL</t>
  </si>
  <si>
    <t>11944  DIR GRAL RECURSOS FINANCIEROS</t>
  </si>
  <si>
    <t>11974  UNIDAD DE ORGANIZACION Y METODOS</t>
  </si>
  <si>
    <t>N° de inventario</t>
  </si>
  <si>
    <t>Fecha:</t>
  </si>
  <si>
    <t>Levantamiento Físico de Inventario de Bienes Muebles correspondiente al semestre:</t>
  </si>
  <si>
    <t>Año:</t>
  </si>
  <si>
    <t xml:space="preserve"> </t>
  </si>
  <si>
    <t xml:space="preserve"> Bienes Muebles: </t>
  </si>
  <si>
    <t xml:space="preserve">Levantamiento Físico de Inventario de Bienes Muebles correspondiente al semestre: </t>
  </si>
  <si>
    <t>año</t>
  </si>
  <si>
    <t>semestre</t>
  </si>
  <si>
    <t>Sobrantes sin No. De Inventario Ajenos/personal</t>
  </si>
  <si>
    <t>Donativos no registrados en el patrimonio UV</t>
  </si>
  <si>
    <t>Producidos no  registrados en el patrimonio UV</t>
  </si>
  <si>
    <t>Restituidos no  registrados en el patrimonio UV</t>
  </si>
  <si>
    <t>Orizaba-Córdoba</t>
  </si>
  <si>
    <t>Coatzacoalcos-Minatitlán</t>
  </si>
  <si>
    <t>Enero-Junio</t>
  </si>
  <si>
    <t>Otros</t>
  </si>
  <si>
    <t>Julio-Diciembre</t>
  </si>
  <si>
    <t>No Localizado</t>
  </si>
  <si>
    <t>Instructivo de llenado</t>
  </si>
  <si>
    <t>En donde dice</t>
  </si>
  <si>
    <t>Se anotará</t>
  </si>
  <si>
    <t>ID</t>
  </si>
  <si>
    <t>Campo</t>
  </si>
  <si>
    <t>Descripción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</si>
  <si>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</si>
  <si>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</si>
  <si>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</si>
  <si>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</si>
  <si>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</si>
  <si>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</si>
  <si>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</si>
  <si>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</si>
  <si>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</si>
  <si>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</si>
  <si>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</si>
  <si>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</si>
  <si>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Levantamiento Físico de Inventario de Bienes Muebles (1)</t>
  </si>
  <si>
    <t xml:space="preserve"> Bienes Muebles (3):</t>
  </si>
  <si>
    <t>Año (2):</t>
  </si>
  <si>
    <t>Fecha (4):</t>
  </si>
  <si>
    <t xml:space="preserve">Región (5): </t>
  </si>
  <si>
    <t>Clave y Nombre de la entidad o dependencia (6):</t>
  </si>
  <si>
    <t>N° (7)</t>
  </si>
  <si>
    <t>N° de inventario (8)</t>
  </si>
  <si>
    <t>Descripción del bien mueble (9)</t>
  </si>
  <si>
    <t>Marca (10)</t>
  </si>
  <si>
    <t>Modelo (11)</t>
  </si>
  <si>
    <t>Número de serie (12)</t>
  </si>
  <si>
    <t>Valor unitario del bien (13)</t>
  </si>
  <si>
    <t>Usuario (14)</t>
  </si>
  <si>
    <t>Origen o procedencia del bien (15)</t>
  </si>
  <si>
    <t>Observaciones (16)</t>
  </si>
  <si>
    <t>LEVANTAMIENTO FÍSICO DE INVENTARIO DE BIENES MUEBLES</t>
  </si>
  <si>
    <t>AÑO</t>
  </si>
  <si>
    <t>BIENES MUEBLES</t>
  </si>
  <si>
    <t>FECHA</t>
  </si>
  <si>
    <t>REGIÓN</t>
  </si>
  <si>
    <t>CLAVE Y NOMBRE DE LA ENTIDAD O DEPENDENCIA</t>
  </si>
  <si>
    <t>N° DE INVENTARIO</t>
  </si>
  <si>
    <t>DESCRIPCIÓN DEL BIEN MUEBLE</t>
  </si>
  <si>
    <t>MARCA</t>
  </si>
  <si>
    <t>MODELO</t>
  </si>
  <si>
    <t>NÚMERO DE SERIE</t>
  </si>
  <si>
    <t>VALOR UNITARIO DEL BIEN</t>
  </si>
  <si>
    <t>USUARIO</t>
  </si>
  <si>
    <t>ORIGEN O PROCEDENCIA DEL BIEN</t>
  </si>
  <si>
    <t>OBSERVACIONES</t>
  </si>
  <si>
    <t>ELABORA</t>
  </si>
  <si>
    <t>REVISA</t>
  </si>
  <si>
    <t>Abrir la pestaña y seleccionar de ser necesario el periodo semestral</t>
  </si>
  <si>
    <t>Abrir la pestaña y seleccionar el año</t>
  </si>
  <si>
    <t>Abrir la pestaña y seleccionar el tipo de bienes que se va a relacionar</t>
  </si>
  <si>
    <t>Anotar la fecha</t>
  </si>
  <si>
    <t>Abrir la pestaña y seleccionar la región</t>
  </si>
  <si>
    <t>Abrir la pestaña y seleccionar la dependencia</t>
  </si>
  <si>
    <t>Anotar el número consecutivo de los bienes relacionados</t>
  </si>
  <si>
    <t>Anotar el número de inventario relacionado</t>
  </si>
  <si>
    <t>Anotar la descripción del bien relacionado</t>
  </si>
  <si>
    <t>Anotar la marca del bien relacionado</t>
  </si>
  <si>
    <t>Anotar el modelo del bien relacionado</t>
  </si>
  <si>
    <t>Anotar el número de serie del bien relacionado</t>
  </si>
  <si>
    <t>Anotar el usuario si se cuenta con la información</t>
  </si>
  <si>
    <t>Anotar el valor o importe que tiene el bien relacionado</t>
  </si>
  <si>
    <t>De ser necesario anotar brevemente el origen del bien</t>
  </si>
  <si>
    <t>Anotar cualquier dato que se crea necesario</t>
  </si>
  <si>
    <t>Nombre completo de quien elabora la relación</t>
  </si>
  <si>
    <t>Nombre completo de quien revisa la relación</t>
  </si>
  <si>
    <t xml:space="preserve">                                               Elabora (17)                                                                                                                                                                                 Revisa (18)</t>
  </si>
  <si>
    <t>SECRETARÍA DE ADMINISTRACIÓN Y FINANZAS</t>
  </si>
  <si>
    <t>DIRECCIÓN DE CONTROL DE BIENES MUEBLES E INMUEBLES</t>
  </si>
  <si>
    <t>Relación de Bienes ABS-CB-F-20</t>
  </si>
  <si>
    <t>ABS-CB-F-20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</si>
</sst>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33" borderId="0" xfId="0" applyFill="1" applyAlignment="1">
      <alignment/>
    </xf>
    <xf numFmtId="0" fontId="46" fillId="0" borderId="0" xfId="0" applyFont="1" applyAlignment="1">
      <alignment horizontal="right"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43" fontId="44" fillId="0" borderId="12" xfId="46" applyFont="1" applyFill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0" fillId="0" borderId="12" xfId="0" applyBorder="1" applyAlignment="1">
      <alignment/>
    </xf>
    <xf numFmtId="0" fontId="44" fillId="0" borderId="0" xfId="0" applyFont="1" applyFill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43" fontId="47" fillId="0" borderId="12" xfId="46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49" fontId="49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43" fontId="44" fillId="0" borderId="0" xfId="46" applyFont="1" applyFill="1" applyAlignment="1">
      <alignment horizontal="right" vertical="center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6</xdr:row>
      <xdr:rowOff>0</xdr:rowOff>
    </xdr:to>
    <xdr:pic>
      <xdr:nvPicPr>
        <xdr:cNvPr id="1" name="2 Imagen" descr="Resultado de imagen para logo uv flor de lis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752475</xdr:colOff>
      <xdr:row>3</xdr:row>
      <xdr:rowOff>152400</xdr:rowOff>
    </xdr:to>
    <xdr:pic>
      <xdr:nvPicPr>
        <xdr:cNvPr id="1" name="1 Imagen" descr="ESCUDO UV FB 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42</xdr:row>
      <xdr:rowOff>171450</xdr:rowOff>
    </xdr:from>
    <xdr:to>
      <xdr:col>8</xdr:col>
      <xdr:colOff>419100</xdr:colOff>
      <xdr:row>46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9944100"/>
          <a:ext cx="826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53</xdr:row>
      <xdr:rowOff>161925</xdr:rowOff>
    </xdr:from>
    <xdr:to>
      <xdr:col>8</xdr:col>
      <xdr:colOff>133350</xdr:colOff>
      <xdr:row>67</xdr:row>
      <xdr:rowOff>9525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30075"/>
          <a:ext cx="74199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171450</xdr:rowOff>
    </xdr:to>
    <xdr:pic>
      <xdr:nvPicPr>
        <xdr:cNvPr id="1" name="1 Imagen" descr="Resultado de imagen para logo uv flor de lis 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K6" sqref="K6"/>
    </sheetView>
  </sheetViews>
  <sheetFormatPr defaultColWidth="11.421875" defaultRowHeight="15"/>
  <cols>
    <col min="1" max="1" width="4.7109375" style="0" customWidth="1"/>
    <col min="2" max="2" width="14.28125" style="0" customWidth="1"/>
    <col min="3" max="3" width="39.421875" style="34" customWidth="1"/>
    <col min="4" max="4" width="10.57421875" style="0" customWidth="1"/>
    <col min="5" max="5" width="10.421875" style="0" customWidth="1"/>
    <col min="6" max="6" width="21.7109375" style="0" customWidth="1"/>
    <col min="7" max="7" width="18.140625" style="0" customWidth="1"/>
    <col min="8" max="9" width="16.140625" style="0" customWidth="1"/>
    <col min="10" max="10" width="22.421875" style="0" bestFit="1" customWidth="1"/>
  </cols>
  <sheetData>
    <row r="1" spans="1:10" ht="15.75">
      <c r="A1" s="61" t="s">
        <v>393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394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6" customFormat="1" ht="9.7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6" customFormat="1" ht="18.75">
      <c r="A4" s="14"/>
      <c r="B4" s="14"/>
      <c r="C4" s="61" t="s">
        <v>25</v>
      </c>
      <c r="D4" s="61"/>
      <c r="E4" s="61"/>
      <c r="F4" s="61"/>
      <c r="G4" s="61"/>
      <c r="H4" s="61"/>
      <c r="I4" s="61"/>
      <c r="J4" s="12" t="s">
        <v>396</v>
      </c>
    </row>
    <row r="5" spans="1:10" s="6" customFormat="1" ht="11.25" customHeight="1">
      <c r="A5" s="15"/>
      <c r="B5" s="15"/>
      <c r="C5" s="33"/>
      <c r="D5" s="15"/>
      <c r="E5" s="15"/>
      <c r="F5" s="15"/>
      <c r="G5" s="15"/>
      <c r="H5" s="15"/>
      <c r="I5" s="15"/>
      <c r="J5" s="12"/>
    </row>
    <row r="6" spans="1:10" s="6" customFormat="1" ht="16.5" thickBot="1">
      <c r="A6" s="14"/>
      <c r="B6" s="14"/>
      <c r="C6" s="66" t="s">
        <v>341</v>
      </c>
      <c r="D6" s="66"/>
      <c r="E6" s="66"/>
      <c r="F6" s="66"/>
      <c r="G6" s="66"/>
      <c r="H6" s="32" t="s">
        <v>308</v>
      </c>
      <c r="I6" s="23" t="s">
        <v>343</v>
      </c>
      <c r="J6" s="24"/>
    </row>
    <row r="7" spans="1:3" s="6" customFormat="1" ht="15.75">
      <c r="A7" s="14"/>
      <c r="B7" s="14"/>
      <c r="C7" s="34"/>
    </row>
    <row r="8" spans="2:10" ht="18.75">
      <c r="B8" s="7"/>
      <c r="C8" s="35" t="s">
        <v>342</v>
      </c>
      <c r="D8" s="62"/>
      <c r="E8" s="62"/>
      <c r="F8" s="62"/>
      <c r="G8" s="62"/>
      <c r="H8" s="16"/>
      <c r="I8" s="16"/>
      <c r="J8" s="12" t="s">
        <v>308</v>
      </c>
    </row>
    <row r="9" spans="1:7" ht="18.75">
      <c r="A9" s="1"/>
      <c r="C9" s="36"/>
      <c r="D9" s="45"/>
      <c r="E9" s="45"/>
      <c r="F9" s="45"/>
      <c r="G9" s="45"/>
    </row>
    <row r="10" spans="1:10" ht="21" customHeight="1" thickBot="1">
      <c r="A10" s="63" t="s">
        <v>345</v>
      </c>
      <c r="B10" s="63"/>
      <c r="C10" s="37"/>
      <c r="D10" s="8"/>
      <c r="E10" s="8"/>
      <c r="F10" s="8"/>
      <c r="G10" s="8"/>
      <c r="H10" s="64" t="s">
        <v>344</v>
      </c>
      <c r="I10" s="64"/>
      <c r="J10" s="26" t="s">
        <v>308</v>
      </c>
    </row>
    <row r="11" spans="1:10" ht="24" customHeight="1">
      <c r="A11" s="63" t="s">
        <v>346</v>
      </c>
      <c r="B11" s="63"/>
      <c r="C11" s="63"/>
      <c r="D11" s="46"/>
      <c r="E11" s="6"/>
      <c r="F11" s="6"/>
      <c r="G11" s="6"/>
      <c r="H11" s="6"/>
      <c r="I11" s="6"/>
      <c r="J11" s="6"/>
    </row>
    <row r="12" ht="15.75" thickBot="1">
      <c r="A12" s="2"/>
    </row>
    <row r="13" spans="1:10" ht="15">
      <c r="A13" s="67" t="s">
        <v>347</v>
      </c>
      <c r="B13" s="67" t="s">
        <v>348</v>
      </c>
      <c r="C13" s="67" t="s">
        <v>349</v>
      </c>
      <c r="D13" s="67" t="s">
        <v>350</v>
      </c>
      <c r="E13" s="67" t="s">
        <v>351</v>
      </c>
      <c r="F13" s="67" t="s">
        <v>352</v>
      </c>
      <c r="G13" s="67" t="s">
        <v>353</v>
      </c>
      <c r="H13" s="67" t="s">
        <v>354</v>
      </c>
      <c r="I13" s="67" t="s">
        <v>355</v>
      </c>
      <c r="J13" s="67" t="s">
        <v>356</v>
      </c>
    </row>
    <row r="14" spans="1:10" ht="29.25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>
      <c r="A15" s="31" t="s">
        <v>308</v>
      </c>
      <c r="B15" s="31" t="s">
        <v>308</v>
      </c>
      <c r="C15" s="30" t="s">
        <v>308</v>
      </c>
      <c r="D15" s="31"/>
      <c r="E15" s="31"/>
      <c r="F15" s="31"/>
      <c r="G15" s="31"/>
      <c r="H15" s="31"/>
      <c r="I15" s="31"/>
      <c r="J15" s="31" t="s">
        <v>308</v>
      </c>
    </row>
    <row r="16" spans="1:10" ht="19.5" customHeight="1">
      <c r="A16" s="31"/>
      <c r="B16" s="31"/>
      <c r="C16" s="30" t="s">
        <v>308</v>
      </c>
      <c r="D16" s="31"/>
      <c r="E16" s="31"/>
      <c r="F16" s="31"/>
      <c r="G16" s="31"/>
      <c r="H16" s="31"/>
      <c r="I16" s="31"/>
      <c r="J16" s="31"/>
    </row>
    <row r="17" spans="1:10" ht="19.5" customHeight="1">
      <c r="A17" s="31"/>
      <c r="B17" s="31"/>
      <c r="C17" s="30" t="s">
        <v>308</v>
      </c>
      <c r="D17" s="31"/>
      <c r="E17" s="31"/>
      <c r="F17" s="31"/>
      <c r="G17" s="31"/>
      <c r="H17" s="31"/>
      <c r="I17" s="31"/>
      <c r="J17" s="31"/>
    </row>
    <row r="18" spans="1:10" ht="19.5" customHeight="1">
      <c r="A18" s="31"/>
      <c r="B18" s="31"/>
      <c r="C18" s="30" t="s">
        <v>308</v>
      </c>
      <c r="D18" s="31"/>
      <c r="E18" s="31"/>
      <c r="F18" s="31"/>
      <c r="G18" s="31"/>
      <c r="H18" s="31"/>
      <c r="I18" s="31"/>
      <c r="J18" s="31"/>
    </row>
    <row r="19" spans="1:10" ht="19.5" customHeight="1">
      <c r="A19" s="31"/>
      <c r="B19" s="31"/>
      <c r="C19" s="30"/>
      <c r="D19" s="31"/>
      <c r="E19" s="31"/>
      <c r="F19" s="31"/>
      <c r="G19" s="31"/>
      <c r="H19" s="31"/>
      <c r="I19" s="31"/>
      <c r="J19" s="31"/>
    </row>
    <row r="20" spans="1:10" ht="19.5" customHeight="1">
      <c r="A20" s="31"/>
      <c r="B20" s="31"/>
      <c r="C20" s="30"/>
      <c r="D20" s="31"/>
      <c r="E20" s="31"/>
      <c r="F20" s="31"/>
      <c r="G20" s="31"/>
      <c r="H20" s="31"/>
      <c r="I20" s="31"/>
      <c r="J20" s="31"/>
    </row>
    <row r="21" spans="1:10" ht="19.5" customHeight="1">
      <c r="A21" s="31"/>
      <c r="B21" s="31"/>
      <c r="C21" s="30"/>
      <c r="D21" s="31"/>
      <c r="E21" s="31"/>
      <c r="F21" s="31"/>
      <c r="G21" s="31"/>
      <c r="H21" s="31"/>
      <c r="I21" s="31"/>
      <c r="J21" s="31"/>
    </row>
    <row r="22" spans="1:10" ht="19.5" customHeight="1">
      <c r="A22" s="31"/>
      <c r="B22" s="31"/>
      <c r="C22" s="30"/>
      <c r="D22" s="31"/>
      <c r="E22" s="31"/>
      <c r="F22" s="31"/>
      <c r="G22" s="31"/>
      <c r="H22" s="31"/>
      <c r="I22" s="31"/>
      <c r="J22" s="31"/>
    </row>
    <row r="23" spans="1:10" ht="19.5" customHeight="1">
      <c r="A23" s="31"/>
      <c r="B23" s="31"/>
      <c r="C23" s="30"/>
      <c r="D23" s="31"/>
      <c r="E23" s="31"/>
      <c r="F23" s="31"/>
      <c r="G23" s="31"/>
      <c r="H23" s="31"/>
      <c r="I23" s="31"/>
      <c r="J23" s="31"/>
    </row>
    <row r="24" spans="1:10" ht="19.5" customHeight="1">
      <c r="A24" s="31"/>
      <c r="B24" s="31"/>
      <c r="C24" s="30"/>
      <c r="D24" s="31"/>
      <c r="E24" s="31"/>
      <c r="F24" s="31"/>
      <c r="G24" s="31"/>
      <c r="H24" s="31"/>
      <c r="I24" s="31"/>
      <c r="J24" s="31"/>
    </row>
    <row r="25" spans="1:10" ht="19.5" customHeight="1">
      <c r="A25" s="31"/>
      <c r="B25" s="31"/>
      <c r="C25" s="30"/>
      <c r="D25" s="31"/>
      <c r="E25" s="31"/>
      <c r="F25" s="31"/>
      <c r="G25" s="31"/>
      <c r="H25" s="31"/>
      <c r="I25" s="31"/>
      <c r="J25" s="31"/>
    </row>
    <row r="26" spans="1:10" ht="19.5" customHeight="1">
      <c r="A26" s="31"/>
      <c r="B26" s="31"/>
      <c r="C26" s="30"/>
      <c r="D26" s="31"/>
      <c r="E26" s="31"/>
      <c r="F26" s="31"/>
      <c r="G26" s="31"/>
      <c r="H26" s="31"/>
      <c r="I26" s="31"/>
      <c r="J26" s="31"/>
    </row>
    <row r="27" spans="1:10" ht="19.5" customHeight="1">
      <c r="A27" s="31"/>
      <c r="B27" s="31"/>
      <c r="C27" s="30"/>
      <c r="D27" s="31"/>
      <c r="E27" s="31"/>
      <c r="F27" s="31"/>
      <c r="G27" s="31"/>
      <c r="H27" s="31"/>
      <c r="I27" s="31"/>
      <c r="J27" s="31"/>
    </row>
    <row r="28" spans="1:10" ht="19.5" customHeight="1">
      <c r="A28" s="31"/>
      <c r="B28" s="31"/>
      <c r="C28" s="30"/>
      <c r="D28" s="31"/>
      <c r="E28" s="31"/>
      <c r="F28" s="31"/>
      <c r="G28" s="31"/>
      <c r="H28" s="31"/>
      <c r="I28" s="31"/>
      <c r="J28" s="31"/>
    </row>
    <row r="29" spans="1:10" ht="19.5" customHeight="1">
      <c r="A29" s="31"/>
      <c r="B29" s="31"/>
      <c r="C29" s="30"/>
      <c r="D29" s="31"/>
      <c r="E29" s="31"/>
      <c r="F29" s="31"/>
      <c r="G29" s="31"/>
      <c r="H29" s="31"/>
      <c r="I29" s="31"/>
      <c r="J29" s="31"/>
    </row>
    <row r="30" spans="1:10" ht="19.5" customHeight="1">
      <c r="A30" s="31"/>
      <c r="B30" s="31"/>
      <c r="C30" s="30"/>
      <c r="D30" s="31"/>
      <c r="E30" s="31"/>
      <c r="F30" s="31"/>
      <c r="G30" s="31"/>
      <c r="H30" s="31"/>
      <c r="I30" s="31"/>
      <c r="J30" s="31"/>
    </row>
    <row r="31" spans="1:10" ht="19.5" customHeight="1">
      <c r="A31" s="31"/>
      <c r="B31" s="31"/>
      <c r="C31" s="30"/>
      <c r="D31" s="31"/>
      <c r="E31" s="31"/>
      <c r="F31" s="31"/>
      <c r="G31" s="31"/>
      <c r="H31" s="31"/>
      <c r="I31" s="31"/>
      <c r="J31" s="31"/>
    </row>
    <row r="32" spans="1:10" ht="19.5" customHeight="1">
      <c r="A32" s="31"/>
      <c r="B32" s="31"/>
      <c r="C32" s="30"/>
      <c r="D32" s="31"/>
      <c r="E32" s="31"/>
      <c r="F32" s="31"/>
      <c r="G32" s="31"/>
      <c r="H32" s="31"/>
      <c r="I32" s="31"/>
      <c r="J32" s="31"/>
    </row>
    <row r="33" spans="1:10" ht="19.5" customHeight="1">
      <c r="A33" s="31"/>
      <c r="B33" s="31"/>
      <c r="C33" s="30"/>
      <c r="D33" s="31"/>
      <c r="E33" s="31"/>
      <c r="F33" s="31"/>
      <c r="G33" s="31"/>
      <c r="H33" s="31"/>
      <c r="I33" s="31"/>
      <c r="J33" s="31"/>
    </row>
    <row r="34" spans="1:10" s="4" customFormat="1" ht="15.7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="4" customFormat="1" ht="15">
      <c r="C35" s="38"/>
    </row>
    <row r="39" spans="1:10" ht="15">
      <c r="A39" s="42" t="s">
        <v>13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43"/>
      <c r="B40" s="43"/>
      <c r="C40" s="60" t="s">
        <v>392</v>
      </c>
      <c r="D40" s="43"/>
      <c r="E40" s="43"/>
      <c r="F40" s="43"/>
      <c r="G40" s="43"/>
      <c r="H40" s="43"/>
      <c r="I40" s="43"/>
      <c r="J40" s="43"/>
    </row>
    <row r="41" spans="1:10" s="6" customFormat="1" ht="1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6" customFormat="1" ht="15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sheetProtection formatCells="0" formatRows="0"/>
  <protectedRanges>
    <protectedRange sqref="H6" name="Rango1"/>
    <protectedRange sqref="J6" name="Rango2"/>
    <protectedRange sqref="J10" name="Rango4"/>
    <protectedRange sqref="C10" name="Rango5"/>
    <protectedRange sqref="D11" name="Rango6"/>
    <protectedRange sqref="A15:J33" name="Rango7"/>
  </protectedRanges>
  <mergeCells count="18">
    <mergeCell ref="I13:I14"/>
    <mergeCell ref="J13:J14"/>
    <mergeCell ref="D13:D14"/>
    <mergeCell ref="E13:E14"/>
    <mergeCell ref="F13:F14"/>
    <mergeCell ref="A13:A14"/>
    <mergeCell ref="B13:B14"/>
    <mergeCell ref="C13:C14"/>
    <mergeCell ref="A11:C11"/>
    <mergeCell ref="G13:G14"/>
    <mergeCell ref="H13:H14"/>
    <mergeCell ref="A1:J1"/>
    <mergeCell ref="A2:J2"/>
    <mergeCell ref="D8:G8"/>
    <mergeCell ref="A10:B10"/>
    <mergeCell ref="H10:I10"/>
    <mergeCell ref="C4:I4"/>
    <mergeCell ref="C6:G6"/>
  </mergeCells>
  <dataValidations count="5">
    <dataValidation type="list" allowBlank="1" showInputMessage="1" showErrorMessage="1" sqref="D8:G9">
      <formula1>Tipo</formula1>
    </dataValidation>
    <dataValidation type="list" allowBlank="1" showInputMessage="1" showErrorMessage="1" sqref="C10">
      <formula1>Region</formula1>
    </dataValidation>
    <dataValidation type="list" allowBlank="1" showInputMessage="1" showErrorMessage="1" sqref="H6">
      <formula1>semestre</formula1>
    </dataValidation>
    <dataValidation type="list" allowBlank="1" showInputMessage="1" showErrorMessage="1" sqref="J6">
      <formula1>año</formula1>
    </dataValidation>
    <dataValidation type="list" allowBlank="1" showInputMessage="1" showErrorMessage="1" sqref="D11">
      <formula1>claves</formula1>
    </dataValidation>
  </dataValidations>
  <printOptions horizontalCentered="1"/>
  <pageMargins left="0.15748031496062992" right="0.15748031496062992" top="0.4724409448818898" bottom="0.5511811023622047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zoomScalePageLayoutView="0" workbookViewId="0" topLeftCell="A19">
      <selection activeCell="H5" sqref="H5"/>
    </sheetView>
  </sheetViews>
  <sheetFormatPr defaultColWidth="11.421875" defaultRowHeight="15"/>
  <cols>
    <col min="1" max="1" width="4.7109375" style="6" customWidth="1"/>
    <col min="2" max="2" width="14.28125" style="6" customWidth="1"/>
    <col min="3" max="3" width="39.421875" style="6" customWidth="1"/>
    <col min="4" max="4" width="10.57421875" style="6" customWidth="1"/>
    <col min="5" max="5" width="10.421875" style="6" customWidth="1"/>
    <col min="6" max="6" width="21.7109375" style="6" customWidth="1"/>
    <col min="7" max="7" width="18.140625" style="6" customWidth="1"/>
    <col min="8" max="9" width="16.140625" style="6" customWidth="1"/>
    <col min="10" max="10" width="22.421875" style="6" bestFit="1" customWidth="1"/>
    <col min="11" max="16384" width="11.421875" style="6" customWidth="1"/>
  </cols>
  <sheetData>
    <row r="1" spans="1:10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>
      <c r="A3" s="20"/>
      <c r="B3" s="20"/>
      <c r="C3" s="61" t="s">
        <v>25</v>
      </c>
      <c r="D3" s="61"/>
      <c r="E3" s="61"/>
      <c r="F3" s="61"/>
      <c r="G3" s="61"/>
      <c r="H3" s="61"/>
      <c r="I3" s="61"/>
      <c r="J3" s="12" t="s">
        <v>31</v>
      </c>
    </row>
    <row r="4" spans="1:10" ht="18.75">
      <c r="A4" s="20"/>
      <c r="B4" s="20"/>
      <c r="C4" s="20"/>
      <c r="D4" s="20"/>
      <c r="E4" s="20"/>
      <c r="F4" s="20"/>
      <c r="G4" s="20"/>
      <c r="H4" s="20"/>
      <c r="I4" s="20"/>
      <c r="J4" s="12"/>
    </row>
    <row r="5" spans="1:10" ht="16.5" thickBot="1">
      <c r="A5" s="20"/>
      <c r="B5" s="20"/>
      <c r="C5" s="66" t="s">
        <v>310</v>
      </c>
      <c r="D5" s="66"/>
      <c r="E5" s="66"/>
      <c r="F5" s="66"/>
      <c r="G5" s="66"/>
      <c r="H5" s="22"/>
      <c r="I5" s="25" t="s">
        <v>307</v>
      </c>
      <c r="J5" s="24"/>
    </row>
    <row r="6" spans="1:2" ht="15.75">
      <c r="A6" s="20"/>
      <c r="B6" s="20"/>
    </row>
    <row r="7" spans="2:10" ht="21" customHeight="1" thickBot="1">
      <c r="B7" s="17"/>
      <c r="C7" s="21" t="s">
        <v>309</v>
      </c>
      <c r="D7" s="72"/>
      <c r="E7" s="72"/>
      <c r="F7" s="72"/>
      <c r="G7" s="72"/>
      <c r="H7" s="17"/>
      <c r="I7" s="17"/>
      <c r="J7" s="12" t="s">
        <v>308</v>
      </c>
    </row>
    <row r="8" spans="1:7" ht="20.25" customHeight="1">
      <c r="A8" s="18"/>
      <c r="C8" s="10"/>
      <c r="D8" s="62"/>
      <c r="E8" s="62"/>
      <c r="F8" s="62"/>
      <c r="G8" s="62"/>
    </row>
    <row r="9" spans="1:10" ht="16.5" thickBot="1">
      <c r="A9" s="63" t="s">
        <v>26</v>
      </c>
      <c r="B9" s="63"/>
      <c r="C9" s="8"/>
      <c r="D9" s="8"/>
      <c r="E9" s="8"/>
      <c r="F9" s="8"/>
      <c r="G9" s="8"/>
      <c r="H9" s="64" t="s">
        <v>305</v>
      </c>
      <c r="I9" s="64"/>
      <c r="J9" s="26"/>
    </row>
    <row r="10" spans="1:10" ht="19.5" customHeight="1">
      <c r="A10" s="63" t="s">
        <v>28</v>
      </c>
      <c r="B10" s="63"/>
      <c r="C10" s="63"/>
      <c r="D10" s="69"/>
      <c r="E10" s="69"/>
      <c r="F10" s="69"/>
      <c r="G10" s="69"/>
      <c r="H10" s="69"/>
      <c r="I10" s="69"/>
      <c r="J10" s="69"/>
    </row>
    <row r="11" ht="29.25" customHeight="1" thickBot="1">
      <c r="A11" s="19"/>
    </row>
    <row r="12" spans="1:10" ht="19.5" customHeight="1">
      <c r="A12" s="67" t="s">
        <v>2</v>
      </c>
      <c r="B12" s="67" t="s">
        <v>304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7" t="s">
        <v>9</v>
      </c>
      <c r="J12" s="67" t="s">
        <v>11</v>
      </c>
    </row>
    <row r="13" spans="1:10" ht="24.75" customHeight="1" thickBo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4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4" customFormat="1" ht="15.75">
      <c r="A33" s="70" t="s">
        <v>10</v>
      </c>
      <c r="B33" s="70"/>
      <c r="C33" s="70"/>
      <c r="D33" s="70"/>
      <c r="E33" s="70"/>
      <c r="F33" s="70"/>
      <c r="G33" s="70"/>
      <c r="H33" s="70"/>
      <c r="I33" s="70"/>
      <c r="J33" s="70"/>
    </row>
    <row r="34" s="4" customFormat="1" ht="15"/>
    <row r="38" spans="1:10" ht="15">
      <c r="A38" s="73" t="s">
        <v>13</v>
      </c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5">
      <c r="A39" s="71" t="s">
        <v>12</v>
      </c>
      <c r="B39" s="71"/>
      <c r="C39" s="71"/>
      <c r="D39" s="71"/>
      <c r="E39" s="71"/>
      <c r="F39" s="71"/>
      <c r="G39" s="71"/>
      <c r="H39" s="71"/>
      <c r="I39" s="71"/>
      <c r="J39" s="71"/>
    </row>
    <row r="41" s="13" customFormat="1" ht="15.75">
      <c r="B41" s="13" t="s">
        <v>29</v>
      </c>
    </row>
    <row r="43" ht="15"/>
    <row r="44" ht="15"/>
    <row r="45" ht="15"/>
    <row r="46" ht="15"/>
    <row r="47" ht="15"/>
    <row r="54" ht="15"/>
    <row r="55" ht="15"/>
    <row r="56" s="13" customFormat="1" ht="15.75">
      <c r="B56" s="13" t="s">
        <v>30</v>
      </c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23">
    <mergeCell ref="A38:J38"/>
    <mergeCell ref="C12:C13"/>
    <mergeCell ref="D12:D13"/>
    <mergeCell ref="H12:H13"/>
    <mergeCell ref="A12:A13"/>
    <mergeCell ref="B12:B13"/>
    <mergeCell ref="A33:J33"/>
    <mergeCell ref="A39:J39"/>
    <mergeCell ref="A1:J1"/>
    <mergeCell ref="C3:I3"/>
    <mergeCell ref="C5:G5"/>
    <mergeCell ref="D7:G7"/>
    <mergeCell ref="D8:G8"/>
    <mergeCell ref="A2:J2"/>
    <mergeCell ref="I12:I13"/>
    <mergeCell ref="J12:J13"/>
    <mergeCell ref="E12:E13"/>
    <mergeCell ref="F12:F13"/>
    <mergeCell ref="G12:G13"/>
    <mergeCell ref="A9:B9"/>
    <mergeCell ref="H9:I9"/>
    <mergeCell ref="A10:C10"/>
    <mergeCell ref="D10:J10"/>
  </mergeCells>
  <dataValidations count="6">
    <dataValidation type="list" allowBlank="1" showInputMessage="1" showErrorMessage="1" sqref="D8:G8">
      <formula1>Tipo</formula1>
    </dataValidation>
    <dataValidation type="list" allowBlank="1" showInputMessage="1" showErrorMessage="1" sqref="C9">
      <formula1>Region</formula1>
    </dataValidation>
    <dataValidation type="list" allowBlank="1" showInputMessage="1" showErrorMessage="1" sqref="D7:G7">
      <formula1>tipos</formula1>
    </dataValidation>
    <dataValidation type="list" allowBlank="1" showInputMessage="1" showErrorMessage="1" sqref="J5">
      <formula1>año</formula1>
    </dataValidation>
    <dataValidation type="list" allowBlank="1" showInputMessage="1" showErrorMessage="1" sqref="H5">
      <formula1>semestre</formula1>
    </dataValidation>
    <dataValidation type="list" allowBlank="1" showInputMessage="1" showErrorMessage="1" sqref="D10:J10">
      <formula1>claves</formula1>
    </dataValidation>
  </dataValidations>
  <printOptions horizontalCentered="1"/>
  <pageMargins left="0.15748031496062992" right="0.15748031496062992" top="0.4724409448818898" bottom="0.5511811023622047" header="0.31496062992125984" footer="0.31496062992125984"/>
  <pageSetup horizontalDpi="600" verticalDpi="600" orientation="landscape" scale="75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286"/>
  <sheetViews>
    <sheetView zoomScalePageLayoutView="0" workbookViewId="0" topLeftCell="A1">
      <selection activeCell="B15" sqref="B15"/>
    </sheetView>
  </sheetViews>
  <sheetFormatPr defaultColWidth="11.421875" defaultRowHeight="15"/>
  <cols>
    <col min="2" max="2" width="77.28125" style="0" bestFit="1" customWidth="1"/>
    <col min="4" max="4" width="14.57421875" style="0" bestFit="1" customWidth="1"/>
    <col min="5" max="5" width="41.8515625" style="0" bestFit="1" customWidth="1"/>
    <col min="6" max="6" width="25.140625" style="0" customWidth="1"/>
  </cols>
  <sheetData>
    <row r="1" s="6" customFormat="1" ht="15"/>
    <row r="2" s="6" customFormat="1" ht="15">
      <c r="B2" s="9" t="s">
        <v>306</v>
      </c>
    </row>
    <row r="3" s="6" customFormat="1" ht="15">
      <c r="B3" s="28"/>
    </row>
    <row r="4" spans="2:3" s="6" customFormat="1" ht="15">
      <c r="B4" s="28" t="s">
        <v>312</v>
      </c>
      <c r="C4" s="6" t="s">
        <v>311</v>
      </c>
    </row>
    <row r="5" s="6" customFormat="1" ht="15">
      <c r="C5" s="29"/>
    </row>
    <row r="6" spans="2:3" s="6" customFormat="1" ht="15">
      <c r="B6" s="6" t="s">
        <v>319</v>
      </c>
      <c r="C6" s="27">
        <v>2015</v>
      </c>
    </row>
    <row r="7" spans="2:3" s="6" customFormat="1" ht="15">
      <c r="B7" s="6" t="s">
        <v>321</v>
      </c>
      <c r="C7" s="27">
        <v>2016</v>
      </c>
    </row>
    <row r="8" s="6" customFormat="1" ht="15">
      <c r="C8" s="27">
        <v>2017</v>
      </c>
    </row>
    <row r="9" s="6" customFormat="1" ht="15">
      <c r="C9" s="27">
        <v>2018</v>
      </c>
    </row>
    <row r="10" spans="2:5" s="6" customFormat="1" ht="15">
      <c r="B10" s="9" t="s">
        <v>27</v>
      </c>
      <c r="C10" s="27">
        <v>2019</v>
      </c>
      <c r="D10" s="6" t="s">
        <v>23</v>
      </c>
      <c r="E10" s="6" t="s">
        <v>24</v>
      </c>
    </row>
    <row r="11" spans="2:3" s="6" customFormat="1" ht="15">
      <c r="B11" s="6" t="s">
        <v>320</v>
      </c>
      <c r="C11" s="27">
        <v>2020</v>
      </c>
    </row>
    <row r="12" spans="2:5" ht="15">
      <c r="B12" t="s">
        <v>14</v>
      </c>
      <c r="D12" s="5"/>
      <c r="E12" s="6" t="s">
        <v>32</v>
      </c>
    </row>
    <row r="13" spans="2:5" ht="15">
      <c r="B13" t="s">
        <v>15</v>
      </c>
      <c r="D13" s="5"/>
      <c r="E13" s="6" t="s">
        <v>33</v>
      </c>
    </row>
    <row r="14" spans="2:5" ht="15">
      <c r="B14" t="s">
        <v>16</v>
      </c>
      <c r="D14" s="5"/>
      <c r="E14" s="6" t="s">
        <v>101</v>
      </c>
    </row>
    <row r="15" spans="2:5" ht="15">
      <c r="B15" t="s">
        <v>17</v>
      </c>
      <c r="D15" s="5"/>
      <c r="E15" s="6" t="s">
        <v>102</v>
      </c>
    </row>
    <row r="16" spans="2:5" s="6" customFormat="1" ht="15">
      <c r="B16" t="s">
        <v>313</v>
      </c>
      <c r="E16" s="6" t="s">
        <v>103</v>
      </c>
    </row>
    <row r="17" spans="2:5" ht="15">
      <c r="B17" t="s">
        <v>314</v>
      </c>
      <c r="D17" s="5"/>
      <c r="E17" s="6" t="s">
        <v>104</v>
      </c>
    </row>
    <row r="18" spans="2:5" ht="15">
      <c r="B18" s="6" t="s">
        <v>315</v>
      </c>
      <c r="D18" s="5"/>
      <c r="E18" s="6" t="s">
        <v>105</v>
      </c>
    </row>
    <row r="19" spans="2:5" ht="15">
      <c r="B19" s="6" t="s">
        <v>316</v>
      </c>
      <c r="D19" s="5"/>
      <c r="E19" s="6" t="s">
        <v>106</v>
      </c>
    </row>
    <row r="20" spans="2:5" s="6" customFormat="1" ht="15">
      <c r="B20" t="s">
        <v>18</v>
      </c>
      <c r="E20" s="6" t="s">
        <v>107</v>
      </c>
    </row>
    <row r="21" spans="2:5" s="6" customFormat="1" ht="15">
      <c r="B21" s="6" t="s">
        <v>322</v>
      </c>
      <c r="E21" s="6" t="s">
        <v>108</v>
      </c>
    </row>
    <row r="22" spans="2:5" ht="15">
      <c r="B22" t="s">
        <v>308</v>
      </c>
      <c r="D22" s="5"/>
      <c r="E22" s="6" t="s">
        <v>109</v>
      </c>
    </row>
    <row r="23" spans="2:5" ht="15">
      <c r="B23" t="s">
        <v>308</v>
      </c>
      <c r="D23" s="5"/>
      <c r="E23" s="6" t="s">
        <v>110</v>
      </c>
    </row>
    <row r="24" spans="4:5" ht="15">
      <c r="D24" s="5"/>
      <c r="E24" s="6" t="s">
        <v>111</v>
      </c>
    </row>
    <row r="25" spans="4:5" ht="15">
      <c r="D25" s="5"/>
      <c r="E25" s="6" t="s">
        <v>112</v>
      </c>
    </row>
    <row r="26" spans="2:5" ht="15">
      <c r="B26" s="9" t="s">
        <v>22</v>
      </c>
      <c r="D26" s="5"/>
      <c r="E26" s="6" t="s">
        <v>113</v>
      </c>
    </row>
    <row r="27" spans="4:5" ht="15">
      <c r="D27" s="5"/>
      <c r="E27" s="6" t="s">
        <v>114</v>
      </c>
    </row>
    <row r="28" spans="2:5" ht="15">
      <c r="B28" t="s">
        <v>19</v>
      </c>
      <c r="D28" s="5"/>
      <c r="E28" s="6" t="s">
        <v>115</v>
      </c>
    </row>
    <row r="29" spans="2:5" ht="15">
      <c r="B29" t="s">
        <v>20</v>
      </c>
      <c r="D29" s="5"/>
      <c r="E29" s="6" t="s">
        <v>116</v>
      </c>
    </row>
    <row r="30" spans="2:5" ht="15">
      <c r="B30" t="s">
        <v>317</v>
      </c>
      <c r="D30" s="5"/>
      <c r="E30" s="6" t="s">
        <v>117</v>
      </c>
    </row>
    <row r="31" spans="2:5" ht="15">
      <c r="B31" t="s">
        <v>318</v>
      </c>
      <c r="D31" s="5"/>
      <c r="E31" s="6" t="s">
        <v>118</v>
      </c>
    </row>
    <row r="32" spans="2:5" ht="15">
      <c r="B32" t="s">
        <v>21</v>
      </c>
      <c r="D32" s="5"/>
      <c r="E32" s="6" t="s">
        <v>119</v>
      </c>
    </row>
    <row r="33" spans="4:5" ht="15">
      <c r="D33" s="5"/>
      <c r="E33" s="6" t="s">
        <v>120</v>
      </c>
    </row>
    <row r="34" spans="4:5" ht="15">
      <c r="D34" s="5"/>
      <c r="E34" s="6" t="s">
        <v>121</v>
      </c>
    </row>
    <row r="35" spans="4:5" ht="15">
      <c r="D35" s="5"/>
      <c r="E35" s="6" t="s">
        <v>122</v>
      </c>
    </row>
    <row r="36" spans="4:5" ht="15">
      <c r="D36" s="5"/>
      <c r="E36" s="6" t="s">
        <v>123</v>
      </c>
    </row>
    <row r="37" spans="4:5" ht="15">
      <c r="D37" s="5"/>
      <c r="E37" s="6" t="s">
        <v>124</v>
      </c>
    </row>
    <row r="38" spans="4:5" ht="15">
      <c r="D38" s="5"/>
      <c r="E38" s="6" t="s">
        <v>125</v>
      </c>
    </row>
    <row r="39" spans="4:5" ht="15">
      <c r="D39" s="5"/>
      <c r="E39" s="6" t="s">
        <v>126</v>
      </c>
    </row>
    <row r="40" spans="4:5" ht="15">
      <c r="D40" s="5"/>
      <c r="E40" s="6" t="s">
        <v>127</v>
      </c>
    </row>
    <row r="41" spans="4:5" ht="15">
      <c r="D41" s="5"/>
      <c r="E41" s="6" t="s">
        <v>128</v>
      </c>
    </row>
    <row r="42" spans="4:5" ht="15">
      <c r="D42" s="5"/>
      <c r="E42" s="6" t="s">
        <v>129</v>
      </c>
    </row>
    <row r="43" spans="4:5" ht="15">
      <c r="D43" s="5"/>
      <c r="E43" s="6" t="s">
        <v>130</v>
      </c>
    </row>
    <row r="44" spans="4:5" ht="15">
      <c r="D44" s="5"/>
      <c r="E44" s="6" t="s">
        <v>131</v>
      </c>
    </row>
    <row r="45" spans="4:5" ht="15">
      <c r="D45" s="5"/>
      <c r="E45" s="6" t="s">
        <v>132</v>
      </c>
    </row>
    <row r="46" spans="4:5" ht="15">
      <c r="D46" s="5"/>
      <c r="E46" s="6" t="s">
        <v>133</v>
      </c>
    </row>
    <row r="47" spans="4:5" ht="15">
      <c r="D47" s="5"/>
      <c r="E47" s="6" t="s">
        <v>134</v>
      </c>
    </row>
    <row r="48" spans="4:5" ht="15">
      <c r="D48" s="5"/>
      <c r="E48" s="6" t="s">
        <v>135</v>
      </c>
    </row>
    <row r="49" spans="4:5" ht="15">
      <c r="D49" s="5"/>
      <c r="E49" s="6" t="s">
        <v>136</v>
      </c>
    </row>
    <row r="50" spans="4:5" ht="15">
      <c r="D50" s="5"/>
      <c r="E50" s="6" t="s">
        <v>137</v>
      </c>
    </row>
    <row r="51" spans="4:5" ht="15">
      <c r="D51" s="5"/>
      <c r="E51" s="6" t="s">
        <v>138</v>
      </c>
    </row>
    <row r="52" spans="4:5" ht="15">
      <c r="D52" s="5"/>
      <c r="E52" s="6" t="s">
        <v>139</v>
      </c>
    </row>
    <row r="53" spans="4:5" ht="15">
      <c r="D53" s="5"/>
      <c r="E53" s="6" t="s">
        <v>140</v>
      </c>
    </row>
    <row r="54" spans="4:5" ht="15">
      <c r="D54" s="5"/>
      <c r="E54" s="6" t="s">
        <v>141</v>
      </c>
    </row>
    <row r="55" spans="4:5" ht="15">
      <c r="D55" s="5"/>
      <c r="E55" s="6" t="s">
        <v>142</v>
      </c>
    </row>
    <row r="56" spans="4:5" ht="15">
      <c r="D56" s="5"/>
      <c r="E56" s="6" t="s">
        <v>143</v>
      </c>
    </row>
    <row r="57" spans="4:5" ht="15">
      <c r="D57" s="5"/>
      <c r="E57" s="6" t="s">
        <v>144</v>
      </c>
    </row>
    <row r="58" spans="4:5" ht="15">
      <c r="D58" s="5"/>
      <c r="E58" s="6" t="s">
        <v>145</v>
      </c>
    </row>
    <row r="59" spans="4:5" ht="15">
      <c r="D59" s="5"/>
      <c r="E59" s="6" t="s">
        <v>146</v>
      </c>
    </row>
    <row r="60" spans="4:5" ht="15">
      <c r="D60" s="5"/>
      <c r="E60" s="6" t="s">
        <v>147</v>
      </c>
    </row>
    <row r="61" spans="4:5" ht="15">
      <c r="D61" s="5"/>
      <c r="E61" s="6" t="s">
        <v>148</v>
      </c>
    </row>
    <row r="62" spans="4:5" ht="15">
      <c r="D62" s="5"/>
      <c r="E62" s="6" t="s">
        <v>149</v>
      </c>
    </row>
    <row r="63" spans="4:5" ht="15">
      <c r="D63" s="5"/>
      <c r="E63" s="6" t="s">
        <v>150</v>
      </c>
    </row>
    <row r="64" spans="4:5" ht="15">
      <c r="D64" s="5"/>
      <c r="E64" s="6" t="s">
        <v>151</v>
      </c>
    </row>
    <row r="65" spans="4:5" ht="15">
      <c r="D65" s="5"/>
      <c r="E65" s="6" t="s">
        <v>152</v>
      </c>
    </row>
    <row r="66" spans="4:5" ht="15">
      <c r="D66" s="5"/>
      <c r="E66" s="6" t="s">
        <v>153</v>
      </c>
    </row>
    <row r="67" spans="4:5" ht="15">
      <c r="D67" s="5"/>
      <c r="E67" s="6" t="s">
        <v>154</v>
      </c>
    </row>
    <row r="68" spans="4:5" ht="15">
      <c r="D68" s="5"/>
      <c r="E68" s="6" t="s">
        <v>155</v>
      </c>
    </row>
    <row r="69" spans="4:5" ht="15">
      <c r="D69" s="5"/>
      <c r="E69" s="6" t="s">
        <v>156</v>
      </c>
    </row>
    <row r="70" spans="4:5" ht="15">
      <c r="D70" s="5"/>
      <c r="E70" s="6" t="s">
        <v>157</v>
      </c>
    </row>
    <row r="71" spans="4:5" ht="15">
      <c r="D71" s="5"/>
      <c r="E71" s="6" t="s">
        <v>158</v>
      </c>
    </row>
    <row r="72" spans="4:5" ht="15">
      <c r="D72" s="5"/>
      <c r="E72" s="6" t="s">
        <v>159</v>
      </c>
    </row>
    <row r="73" spans="4:5" ht="15">
      <c r="D73" s="5"/>
      <c r="E73" s="6" t="s">
        <v>160</v>
      </c>
    </row>
    <row r="74" spans="4:5" ht="15">
      <c r="D74" s="5"/>
      <c r="E74" s="6" t="s">
        <v>161</v>
      </c>
    </row>
    <row r="75" spans="4:5" ht="15">
      <c r="D75" s="5"/>
      <c r="E75" s="6" t="s">
        <v>162</v>
      </c>
    </row>
    <row r="76" spans="4:5" ht="15">
      <c r="D76" s="5"/>
      <c r="E76" s="6" t="s">
        <v>163</v>
      </c>
    </row>
    <row r="77" spans="4:5" ht="15">
      <c r="D77" s="5"/>
      <c r="E77" s="6" t="s">
        <v>164</v>
      </c>
    </row>
    <row r="78" spans="4:5" ht="15">
      <c r="D78" s="5"/>
      <c r="E78" s="6" t="s">
        <v>165</v>
      </c>
    </row>
    <row r="79" spans="4:5" ht="15">
      <c r="D79" s="5"/>
      <c r="E79" s="6" t="s">
        <v>166</v>
      </c>
    </row>
    <row r="80" spans="4:5" ht="15">
      <c r="D80" s="5"/>
      <c r="E80" s="6" t="s">
        <v>167</v>
      </c>
    </row>
    <row r="81" spans="4:5" ht="15">
      <c r="D81" s="5"/>
      <c r="E81" s="6" t="s">
        <v>168</v>
      </c>
    </row>
    <row r="82" spans="4:5" ht="15">
      <c r="D82" s="5"/>
      <c r="E82" s="6" t="s">
        <v>169</v>
      </c>
    </row>
    <row r="83" spans="4:5" ht="15">
      <c r="D83" s="5"/>
      <c r="E83" s="6" t="s">
        <v>170</v>
      </c>
    </row>
    <row r="84" spans="4:5" ht="15">
      <c r="D84" s="5"/>
      <c r="E84" s="6" t="s">
        <v>171</v>
      </c>
    </row>
    <row r="85" spans="4:5" ht="15">
      <c r="D85" s="5"/>
      <c r="E85" s="6" t="s">
        <v>172</v>
      </c>
    </row>
    <row r="86" spans="4:5" ht="15">
      <c r="D86" s="5"/>
      <c r="E86" s="6" t="s">
        <v>173</v>
      </c>
    </row>
    <row r="87" spans="4:5" ht="15">
      <c r="D87" s="5"/>
      <c r="E87" s="6" t="s">
        <v>174</v>
      </c>
    </row>
    <row r="88" spans="4:5" ht="15">
      <c r="D88" s="5"/>
      <c r="E88" s="6" t="s">
        <v>175</v>
      </c>
    </row>
    <row r="89" spans="4:5" ht="15">
      <c r="D89" s="5"/>
      <c r="E89" s="6" t="s">
        <v>176</v>
      </c>
    </row>
    <row r="90" spans="4:5" ht="15">
      <c r="D90" s="5"/>
      <c r="E90" s="6" t="s">
        <v>177</v>
      </c>
    </row>
    <row r="91" spans="4:5" ht="15">
      <c r="D91" s="5"/>
      <c r="E91" s="6" t="s">
        <v>178</v>
      </c>
    </row>
    <row r="92" spans="4:5" ht="15">
      <c r="D92" s="5"/>
      <c r="E92" s="6" t="s">
        <v>179</v>
      </c>
    </row>
    <row r="93" spans="4:5" ht="15">
      <c r="D93" s="5"/>
      <c r="E93" s="6" t="s">
        <v>180</v>
      </c>
    </row>
    <row r="94" spans="4:5" ht="15">
      <c r="D94" s="5"/>
      <c r="E94" s="6" t="s">
        <v>181</v>
      </c>
    </row>
    <row r="95" spans="4:5" ht="15">
      <c r="D95" s="5"/>
      <c r="E95" s="6" t="s">
        <v>182</v>
      </c>
    </row>
    <row r="96" spans="4:5" ht="15">
      <c r="D96" s="5"/>
      <c r="E96" s="6" t="s">
        <v>183</v>
      </c>
    </row>
    <row r="97" spans="4:5" ht="15">
      <c r="D97" s="5"/>
      <c r="E97" s="6" t="s">
        <v>184</v>
      </c>
    </row>
    <row r="98" spans="4:5" ht="15">
      <c r="D98" s="5"/>
      <c r="E98" s="6" t="s">
        <v>185</v>
      </c>
    </row>
    <row r="99" spans="4:5" ht="15">
      <c r="D99" s="5"/>
      <c r="E99" s="6" t="s">
        <v>186</v>
      </c>
    </row>
    <row r="100" spans="4:5" ht="15">
      <c r="D100" s="5"/>
      <c r="E100" s="6" t="s">
        <v>187</v>
      </c>
    </row>
    <row r="101" spans="4:5" ht="15">
      <c r="D101" s="5"/>
      <c r="E101" s="6" t="s">
        <v>188</v>
      </c>
    </row>
    <row r="102" spans="4:5" ht="15">
      <c r="D102" s="5"/>
      <c r="E102" s="6" t="s">
        <v>189</v>
      </c>
    </row>
    <row r="103" spans="4:5" ht="15">
      <c r="D103" s="5"/>
      <c r="E103" s="6" t="s">
        <v>190</v>
      </c>
    </row>
    <row r="104" spans="4:5" ht="15">
      <c r="D104" s="5"/>
      <c r="E104" s="6" t="s">
        <v>191</v>
      </c>
    </row>
    <row r="105" spans="4:5" ht="15">
      <c r="D105" s="5"/>
      <c r="E105" s="6" t="s">
        <v>192</v>
      </c>
    </row>
    <row r="106" spans="4:5" ht="15">
      <c r="D106" s="5"/>
      <c r="E106" s="6" t="s">
        <v>193</v>
      </c>
    </row>
    <row r="107" spans="4:5" ht="15">
      <c r="D107" s="5"/>
      <c r="E107" s="6" t="s">
        <v>194</v>
      </c>
    </row>
    <row r="108" spans="4:5" ht="15">
      <c r="D108" s="5"/>
      <c r="E108" s="6" t="s">
        <v>195</v>
      </c>
    </row>
    <row r="109" spans="4:5" ht="15">
      <c r="D109" s="5"/>
      <c r="E109" s="6" t="s">
        <v>196</v>
      </c>
    </row>
    <row r="110" spans="4:5" ht="15">
      <c r="D110" s="5"/>
      <c r="E110" s="6" t="s">
        <v>197</v>
      </c>
    </row>
    <row r="111" spans="4:5" ht="15">
      <c r="D111" s="5"/>
      <c r="E111" s="6" t="s">
        <v>198</v>
      </c>
    </row>
    <row r="112" spans="4:5" ht="15">
      <c r="D112" s="5"/>
      <c r="E112" s="6" t="s">
        <v>199</v>
      </c>
    </row>
    <row r="113" spans="4:5" ht="15">
      <c r="D113" s="5"/>
      <c r="E113" s="6" t="s">
        <v>200</v>
      </c>
    </row>
    <row r="114" spans="4:5" ht="15">
      <c r="D114" s="5"/>
      <c r="E114" s="6" t="s">
        <v>201</v>
      </c>
    </row>
    <row r="115" spans="4:5" ht="15">
      <c r="D115" s="5"/>
      <c r="E115" s="6" t="s">
        <v>202</v>
      </c>
    </row>
    <row r="116" spans="4:5" ht="15">
      <c r="D116" s="5"/>
      <c r="E116" s="6" t="s">
        <v>203</v>
      </c>
    </row>
    <row r="117" spans="4:5" ht="15">
      <c r="D117" s="5"/>
      <c r="E117" s="6" t="s">
        <v>204</v>
      </c>
    </row>
    <row r="118" spans="4:5" ht="15">
      <c r="D118" s="5"/>
      <c r="E118" s="6" t="s">
        <v>205</v>
      </c>
    </row>
    <row r="119" spans="4:5" ht="15">
      <c r="D119" s="5"/>
      <c r="E119" s="6" t="s">
        <v>206</v>
      </c>
    </row>
    <row r="120" spans="4:5" ht="15">
      <c r="D120" s="5"/>
      <c r="E120" s="6" t="s">
        <v>207</v>
      </c>
    </row>
    <row r="121" spans="4:5" ht="15">
      <c r="D121" s="5"/>
      <c r="E121" s="6" t="s">
        <v>208</v>
      </c>
    </row>
    <row r="122" spans="4:5" ht="15">
      <c r="D122" s="5"/>
      <c r="E122" s="6" t="s">
        <v>209</v>
      </c>
    </row>
    <row r="123" spans="4:5" ht="15">
      <c r="D123" s="5"/>
      <c r="E123" s="6" t="s">
        <v>210</v>
      </c>
    </row>
    <row r="124" spans="4:5" ht="15">
      <c r="D124" s="5"/>
      <c r="E124" s="6" t="s">
        <v>211</v>
      </c>
    </row>
    <row r="125" spans="4:5" ht="15">
      <c r="D125" s="5"/>
      <c r="E125" s="6" t="s">
        <v>212</v>
      </c>
    </row>
    <row r="126" spans="4:5" ht="15">
      <c r="D126" s="5"/>
      <c r="E126" s="6" t="s">
        <v>213</v>
      </c>
    </row>
    <row r="127" spans="4:5" ht="15">
      <c r="D127" s="5"/>
      <c r="E127" s="6" t="s">
        <v>214</v>
      </c>
    </row>
    <row r="128" spans="4:5" ht="15">
      <c r="D128" s="5"/>
      <c r="E128" s="6" t="s">
        <v>215</v>
      </c>
    </row>
    <row r="129" spans="4:5" ht="15">
      <c r="D129" s="5"/>
      <c r="E129" s="6" t="s">
        <v>216</v>
      </c>
    </row>
    <row r="130" spans="4:5" ht="15">
      <c r="D130" s="5"/>
      <c r="E130" s="6" t="s">
        <v>217</v>
      </c>
    </row>
    <row r="131" spans="4:5" ht="15">
      <c r="D131" s="5"/>
      <c r="E131" s="6" t="s">
        <v>218</v>
      </c>
    </row>
    <row r="132" spans="4:5" ht="15">
      <c r="D132" s="5"/>
      <c r="E132" s="6" t="s">
        <v>219</v>
      </c>
    </row>
    <row r="133" spans="4:5" ht="15">
      <c r="D133" s="5"/>
      <c r="E133" s="6" t="s">
        <v>220</v>
      </c>
    </row>
    <row r="134" spans="4:5" ht="15">
      <c r="D134" s="5"/>
      <c r="E134" s="6" t="s">
        <v>221</v>
      </c>
    </row>
    <row r="135" spans="4:5" ht="15">
      <c r="D135" s="5"/>
      <c r="E135" s="6" t="s">
        <v>222</v>
      </c>
    </row>
    <row r="136" spans="4:5" ht="15">
      <c r="D136" s="5"/>
      <c r="E136" s="6" t="s">
        <v>223</v>
      </c>
    </row>
    <row r="137" spans="4:5" ht="15">
      <c r="D137" s="5"/>
      <c r="E137" s="6" t="s">
        <v>224</v>
      </c>
    </row>
    <row r="138" spans="4:5" ht="15">
      <c r="D138" s="5"/>
      <c r="E138" s="6" t="s">
        <v>225</v>
      </c>
    </row>
    <row r="139" spans="4:5" ht="15">
      <c r="D139" s="5"/>
      <c r="E139" s="6" t="s">
        <v>226</v>
      </c>
    </row>
    <row r="140" spans="4:5" ht="15">
      <c r="D140" s="5"/>
      <c r="E140" s="6" t="s">
        <v>227</v>
      </c>
    </row>
    <row r="141" spans="4:5" ht="15">
      <c r="D141" s="5"/>
      <c r="E141" s="6" t="s">
        <v>228</v>
      </c>
    </row>
    <row r="142" spans="4:5" ht="15">
      <c r="D142" s="5"/>
      <c r="E142" s="6" t="s">
        <v>229</v>
      </c>
    </row>
    <row r="143" spans="4:5" ht="15">
      <c r="D143" s="5"/>
      <c r="E143" s="6" t="s">
        <v>230</v>
      </c>
    </row>
    <row r="144" spans="4:5" ht="15">
      <c r="D144" s="5"/>
      <c r="E144" s="6" t="s">
        <v>231</v>
      </c>
    </row>
    <row r="145" spans="4:5" ht="15">
      <c r="D145" s="5"/>
      <c r="E145" s="6" t="s">
        <v>232</v>
      </c>
    </row>
    <row r="146" spans="4:5" ht="15">
      <c r="D146" s="5"/>
      <c r="E146" s="6" t="s">
        <v>302</v>
      </c>
    </row>
    <row r="147" spans="4:5" ht="15">
      <c r="D147" s="5"/>
      <c r="E147" s="6" t="s">
        <v>233</v>
      </c>
    </row>
    <row r="148" spans="4:5" ht="15">
      <c r="D148" s="5"/>
      <c r="E148" s="6" t="s">
        <v>234</v>
      </c>
    </row>
    <row r="149" spans="4:5" ht="15">
      <c r="D149" s="5"/>
      <c r="E149" s="6" t="s">
        <v>235</v>
      </c>
    </row>
    <row r="150" spans="4:5" ht="15">
      <c r="D150" s="5"/>
      <c r="E150" s="6" t="s">
        <v>236</v>
      </c>
    </row>
    <row r="151" spans="4:5" ht="15">
      <c r="D151" s="5"/>
      <c r="E151" s="6" t="s">
        <v>237</v>
      </c>
    </row>
    <row r="152" spans="4:5" ht="15">
      <c r="D152" s="5"/>
      <c r="E152" s="6" t="s">
        <v>238</v>
      </c>
    </row>
    <row r="153" spans="4:5" ht="15">
      <c r="D153" s="5"/>
      <c r="E153" s="6" t="s">
        <v>239</v>
      </c>
    </row>
    <row r="154" spans="4:5" ht="15">
      <c r="D154" s="5"/>
      <c r="E154" s="6" t="s">
        <v>240</v>
      </c>
    </row>
    <row r="155" spans="4:5" ht="15">
      <c r="D155" s="5"/>
      <c r="E155" s="6" t="s">
        <v>241</v>
      </c>
    </row>
    <row r="156" spans="4:5" ht="15">
      <c r="D156" s="5"/>
      <c r="E156" s="6" t="s">
        <v>242</v>
      </c>
    </row>
    <row r="157" spans="4:5" ht="15">
      <c r="D157" s="5"/>
      <c r="E157" s="6" t="s">
        <v>243</v>
      </c>
    </row>
    <row r="158" spans="4:5" ht="15">
      <c r="D158" s="5"/>
      <c r="E158" s="6" t="s">
        <v>244</v>
      </c>
    </row>
    <row r="159" spans="4:5" ht="15">
      <c r="D159" s="5"/>
      <c r="E159" s="6" t="s">
        <v>245</v>
      </c>
    </row>
    <row r="160" spans="4:5" ht="15">
      <c r="D160" s="5"/>
      <c r="E160" s="6" t="s">
        <v>246</v>
      </c>
    </row>
    <row r="161" spans="4:5" ht="15">
      <c r="D161" s="5"/>
      <c r="E161" s="6" t="s">
        <v>247</v>
      </c>
    </row>
    <row r="162" spans="4:5" ht="15">
      <c r="D162" s="5"/>
      <c r="E162" s="6" t="s">
        <v>248</v>
      </c>
    </row>
    <row r="163" spans="4:5" ht="15">
      <c r="D163" s="5"/>
      <c r="E163" s="6" t="s">
        <v>249</v>
      </c>
    </row>
    <row r="164" spans="4:5" ht="15">
      <c r="D164" s="5"/>
      <c r="E164" s="6" t="s">
        <v>250</v>
      </c>
    </row>
    <row r="165" spans="4:5" ht="15">
      <c r="D165" s="5"/>
      <c r="E165" s="6" t="s">
        <v>251</v>
      </c>
    </row>
    <row r="166" spans="4:5" ht="15">
      <c r="D166" s="5"/>
      <c r="E166" s="6" t="s">
        <v>252</v>
      </c>
    </row>
    <row r="167" spans="4:5" ht="15">
      <c r="D167" s="5"/>
      <c r="E167" s="6" t="s">
        <v>253</v>
      </c>
    </row>
    <row r="168" spans="4:5" ht="15">
      <c r="D168" s="5"/>
      <c r="E168" s="6" t="s">
        <v>254</v>
      </c>
    </row>
    <row r="169" spans="4:5" ht="15">
      <c r="D169" s="5"/>
      <c r="E169" s="6" t="s">
        <v>255</v>
      </c>
    </row>
    <row r="170" spans="4:5" ht="15">
      <c r="D170" s="5"/>
      <c r="E170" s="6" t="s">
        <v>256</v>
      </c>
    </row>
    <row r="171" spans="4:5" ht="15">
      <c r="D171" s="5"/>
      <c r="E171" s="6" t="s">
        <v>303</v>
      </c>
    </row>
    <row r="172" spans="4:5" ht="15">
      <c r="D172" s="5"/>
      <c r="E172" s="6" t="s">
        <v>257</v>
      </c>
    </row>
    <row r="173" spans="4:5" ht="15">
      <c r="D173" s="5"/>
      <c r="E173" s="6" t="s">
        <v>258</v>
      </c>
    </row>
    <row r="174" spans="4:5" ht="15">
      <c r="D174" s="5"/>
      <c r="E174" s="6" t="s">
        <v>259</v>
      </c>
    </row>
    <row r="175" spans="4:5" ht="15">
      <c r="D175" s="5"/>
      <c r="E175" s="6" t="s">
        <v>260</v>
      </c>
    </row>
    <row r="176" spans="4:5" ht="15">
      <c r="D176" s="5"/>
      <c r="E176" s="6" t="s">
        <v>261</v>
      </c>
    </row>
    <row r="177" spans="4:5" ht="15">
      <c r="D177" s="5"/>
      <c r="E177" s="6" t="s">
        <v>262</v>
      </c>
    </row>
    <row r="178" spans="4:5" ht="15">
      <c r="D178" s="5"/>
      <c r="E178" s="6" t="s">
        <v>263</v>
      </c>
    </row>
    <row r="179" spans="4:5" ht="15">
      <c r="D179" s="5"/>
      <c r="E179" s="6" t="s">
        <v>264</v>
      </c>
    </row>
    <row r="180" spans="4:5" ht="15">
      <c r="D180" s="5"/>
      <c r="E180" s="6" t="s">
        <v>265</v>
      </c>
    </row>
    <row r="181" spans="4:5" ht="15">
      <c r="D181" s="5"/>
      <c r="E181" s="6" t="s">
        <v>266</v>
      </c>
    </row>
    <row r="182" spans="4:5" ht="15">
      <c r="D182" s="5"/>
      <c r="E182" s="6" t="s">
        <v>267</v>
      </c>
    </row>
    <row r="183" spans="4:5" ht="15">
      <c r="D183" s="5"/>
      <c r="E183" s="6" t="s">
        <v>268</v>
      </c>
    </row>
    <row r="184" spans="4:5" ht="15">
      <c r="D184" s="5"/>
      <c r="E184" s="6" t="s">
        <v>269</v>
      </c>
    </row>
    <row r="185" spans="4:5" ht="15">
      <c r="D185" s="5"/>
      <c r="E185" s="6" t="s">
        <v>270</v>
      </c>
    </row>
    <row r="186" spans="4:5" ht="15">
      <c r="D186" s="5"/>
      <c r="E186" s="6" t="s">
        <v>271</v>
      </c>
    </row>
    <row r="187" spans="4:5" ht="15">
      <c r="D187" s="5"/>
      <c r="E187" s="6" t="s">
        <v>272</v>
      </c>
    </row>
    <row r="188" spans="4:5" ht="15">
      <c r="D188" s="5"/>
      <c r="E188" s="6" t="s">
        <v>273</v>
      </c>
    </row>
    <row r="189" spans="4:5" ht="15">
      <c r="D189" s="5"/>
      <c r="E189" s="6" t="s">
        <v>274</v>
      </c>
    </row>
    <row r="190" spans="4:5" ht="15">
      <c r="D190" s="5"/>
      <c r="E190" s="6" t="s">
        <v>275</v>
      </c>
    </row>
    <row r="191" spans="4:5" ht="15">
      <c r="D191" s="5"/>
      <c r="E191" s="6" t="s">
        <v>276</v>
      </c>
    </row>
    <row r="192" spans="4:5" ht="15">
      <c r="D192" s="5"/>
      <c r="E192" s="6" t="s">
        <v>277</v>
      </c>
    </row>
    <row r="193" spans="4:5" ht="15">
      <c r="D193" s="5"/>
      <c r="E193" s="6" t="s">
        <v>278</v>
      </c>
    </row>
    <row r="194" spans="4:5" ht="15">
      <c r="D194" s="5"/>
      <c r="E194" s="6" t="s">
        <v>279</v>
      </c>
    </row>
    <row r="195" spans="4:5" ht="15">
      <c r="D195" s="5"/>
      <c r="E195" s="6" t="s">
        <v>280</v>
      </c>
    </row>
    <row r="196" spans="4:5" ht="15">
      <c r="D196" s="5"/>
      <c r="E196" s="6" t="s">
        <v>281</v>
      </c>
    </row>
    <row r="197" spans="4:5" ht="15">
      <c r="D197" s="5"/>
      <c r="E197" s="6" t="s">
        <v>282</v>
      </c>
    </row>
    <row r="198" spans="4:5" ht="15">
      <c r="D198" s="5"/>
      <c r="E198" s="6" t="s">
        <v>283</v>
      </c>
    </row>
    <row r="199" spans="4:5" ht="15">
      <c r="D199" s="5"/>
      <c r="E199" s="6" t="s">
        <v>284</v>
      </c>
    </row>
    <row r="200" spans="4:5" ht="15">
      <c r="D200" s="5"/>
      <c r="E200" s="6" t="s">
        <v>285</v>
      </c>
    </row>
    <row r="201" spans="4:5" ht="15">
      <c r="D201" s="5"/>
      <c r="E201" s="6" t="s">
        <v>286</v>
      </c>
    </row>
    <row r="202" spans="4:5" ht="15">
      <c r="D202" s="5"/>
      <c r="E202" s="6" t="s">
        <v>287</v>
      </c>
    </row>
    <row r="203" spans="4:5" ht="15">
      <c r="D203" s="5"/>
      <c r="E203" s="6" t="s">
        <v>288</v>
      </c>
    </row>
    <row r="204" spans="4:5" ht="15">
      <c r="D204" s="5"/>
      <c r="E204" s="6" t="s">
        <v>289</v>
      </c>
    </row>
    <row r="205" spans="4:5" ht="15">
      <c r="D205" s="5"/>
      <c r="E205" s="6" t="s">
        <v>290</v>
      </c>
    </row>
    <row r="206" spans="4:5" ht="15">
      <c r="D206" s="5"/>
      <c r="E206" s="6" t="s">
        <v>291</v>
      </c>
    </row>
    <row r="207" spans="4:5" ht="15">
      <c r="D207" s="5"/>
      <c r="E207" s="6" t="s">
        <v>292</v>
      </c>
    </row>
    <row r="208" spans="4:5" ht="15">
      <c r="D208" s="5"/>
      <c r="E208" s="6" t="s">
        <v>293</v>
      </c>
    </row>
    <row r="209" spans="4:5" ht="15">
      <c r="D209" s="5"/>
      <c r="E209" s="6" t="s">
        <v>294</v>
      </c>
    </row>
    <row r="210" spans="4:5" ht="15">
      <c r="D210" s="5"/>
      <c r="E210" s="6" t="s">
        <v>295</v>
      </c>
    </row>
    <row r="211" spans="4:5" ht="15">
      <c r="D211" s="5"/>
      <c r="E211" s="6" t="s">
        <v>296</v>
      </c>
    </row>
    <row r="212" spans="4:5" ht="15">
      <c r="D212" s="5"/>
      <c r="E212" s="6" t="s">
        <v>297</v>
      </c>
    </row>
    <row r="213" spans="4:5" ht="15">
      <c r="D213" s="5"/>
      <c r="E213" s="6" t="s">
        <v>298</v>
      </c>
    </row>
    <row r="214" spans="4:5" ht="15">
      <c r="D214" s="5"/>
      <c r="E214" s="6" t="s">
        <v>299</v>
      </c>
    </row>
    <row r="215" spans="4:5" ht="15">
      <c r="D215" s="5"/>
      <c r="E215" s="6" t="s">
        <v>300</v>
      </c>
    </row>
    <row r="216" spans="4:5" ht="15">
      <c r="D216" s="5"/>
      <c r="E216" s="6" t="s">
        <v>301</v>
      </c>
    </row>
    <row r="217" spans="4:5" ht="15">
      <c r="D217" s="5"/>
      <c r="E217" s="6" t="s">
        <v>100</v>
      </c>
    </row>
    <row r="218" spans="4:5" ht="15">
      <c r="D218" s="5"/>
      <c r="E218" s="6" t="s">
        <v>99</v>
      </c>
    </row>
    <row r="219" spans="4:5" ht="15">
      <c r="D219" s="5"/>
      <c r="E219" s="6" t="s">
        <v>98</v>
      </c>
    </row>
    <row r="220" spans="4:5" ht="15">
      <c r="D220" s="5"/>
      <c r="E220" s="6" t="s">
        <v>97</v>
      </c>
    </row>
    <row r="221" spans="4:5" ht="15">
      <c r="D221" s="5"/>
      <c r="E221" s="6" t="s">
        <v>96</v>
      </c>
    </row>
    <row r="222" spans="4:5" ht="15">
      <c r="D222" s="5"/>
      <c r="E222" s="6" t="s">
        <v>95</v>
      </c>
    </row>
    <row r="223" spans="4:5" ht="15">
      <c r="D223" s="5"/>
      <c r="E223" s="6" t="s">
        <v>94</v>
      </c>
    </row>
    <row r="224" spans="4:5" ht="15">
      <c r="D224" s="5"/>
      <c r="E224" s="6" t="s">
        <v>93</v>
      </c>
    </row>
    <row r="225" spans="4:5" ht="15">
      <c r="D225" s="5"/>
      <c r="E225" s="6" t="s">
        <v>92</v>
      </c>
    </row>
    <row r="226" spans="4:5" ht="15">
      <c r="D226" s="5"/>
      <c r="E226" s="6" t="s">
        <v>91</v>
      </c>
    </row>
    <row r="227" spans="4:5" ht="15">
      <c r="D227" s="5"/>
      <c r="E227" s="6" t="s">
        <v>90</v>
      </c>
    </row>
    <row r="228" spans="4:5" ht="15">
      <c r="D228" s="5"/>
      <c r="E228" s="6" t="s">
        <v>89</v>
      </c>
    </row>
    <row r="229" spans="4:5" ht="15">
      <c r="D229" s="5"/>
      <c r="E229" s="6" t="s">
        <v>88</v>
      </c>
    </row>
    <row r="230" spans="4:5" ht="15">
      <c r="D230" s="5"/>
      <c r="E230" s="6" t="s">
        <v>87</v>
      </c>
    </row>
    <row r="231" spans="4:5" ht="15">
      <c r="D231" s="5"/>
      <c r="E231" s="6" t="s">
        <v>86</v>
      </c>
    </row>
    <row r="232" spans="4:5" ht="15">
      <c r="D232" s="5"/>
      <c r="E232" s="6" t="s">
        <v>85</v>
      </c>
    </row>
    <row r="233" spans="4:5" ht="15">
      <c r="D233" s="5"/>
      <c r="E233" s="6" t="s">
        <v>84</v>
      </c>
    </row>
    <row r="234" spans="4:5" ht="15">
      <c r="D234" s="5"/>
      <c r="E234" s="6" t="s">
        <v>83</v>
      </c>
    </row>
    <row r="235" spans="4:5" ht="15">
      <c r="D235" s="5"/>
      <c r="E235" s="6" t="s">
        <v>82</v>
      </c>
    </row>
    <row r="236" spans="4:5" ht="15">
      <c r="D236" s="5"/>
      <c r="E236" s="6" t="s">
        <v>81</v>
      </c>
    </row>
    <row r="237" spans="4:5" ht="15">
      <c r="D237" s="5"/>
      <c r="E237" s="6" t="s">
        <v>80</v>
      </c>
    </row>
    <row r="238" spans="4:5" ht="15">
      <c r="D238" s="5"/>
      <c r="E238" s="6" t="s">
        <v>77</v>
      </c>
    </row>
    <row r="239" spans="4:5" ht="15">
      <c r="D239" s="5"/>
      <c r="E239" s="6" t="s">
        <v>76</v>
      </c>
    </row>
    <row r="240" spans="4:5" ht="15">
      <c r="D240" s="5"/>
      <c r="E240" s="6" t="s">
        <v>75</v>
      </c>
    </row>
    <row r="241" spans="4:5" ht="15">
      <c r="D241" s="5"/>
      <c r="E241" s="6" t="s">
        <v>79</v>
      </c>
    </row>
    <row r="242" spans="4:5" ht="15">
      <c r="D242" s="5"/>
      <c r="E242" s="6" t="s">
        <v>78</v>
      </c>
    </row>
    <row r="243" spans="4:5" ht="15">
      <c r="D243" s="5"/>
      <c r="E243" s="6" t="s">
        <v>74</v>
      </c>
    </row>
    <row r="244" spans="4:5" ht="15">
      <c r="D244" s="5"/>
      <c r="E244" s="6" t="s">
        <v>71</v>
      </c>
    </row>
    <row r="245" spans="4:5" ht="15">
      <c r="D245" s="5"/>
      <c r="E245" s="6" t="s">
        <v>70</v>
      </c>
    </row>
    <row r="246" spans="4:5" ht="15">
      <c r="D246" s="5"/>
      <c r="E246" s="6" t="s">
        <v>69</v>
      </c>
    </row>
    <row r="247" spans="4:5" ht="15">
      <c r="D247" s="5"/>
      <c r="E247" s="6" t="s">
        <v>68</v>
      </c>
    </row>
    <row r="248" spans="4:5" ht="15">
      <c r="D248" s="5"/>
      <c r="E248" s="6" t="s">
        <v>67</v>
      </c>
    </row>
    <row r="249" spans="4:5" ht="15">
      <c r="D249" s="5"/>
      <c r="E249" s="6" t="s">
        <v>66</v>
      </c>
    </row>
    <row r="250" spans="4:5" ht="15">
      <c r="D250" s="5"/>
      <c r="E250" s="6" t="s">
        <v>65</v>
      </c>
    </row>
    <row r="251" spans="4:5" ht="15">
      <c r="D251" s="5"/>
      <c r="E251" s="6" t="s">
        <v>73</v>
      </c>
    </row>
    <row r="252" spans="4:5" ht="15">
      <c r="D252" s="5"/>
      <c r="E252" s="6" t="s">
        <v>72</v>
      </c>
    </row>
    <row r="253" spans="4:5" ht="15">
      <c r="D253" s="5"/>
      <c r="E253" s="6" t="s">
        <v>64</v>
      </c>
    </row>
    <row r="254" spans="4:5" ht="15">
      <c r="D254" s="5"/>
      <c r="E254" s="6" t="s">
        <v>63</v>
      </c>
    </row>
    <row r="255" spans="4:5" ht="15">
      <c r="D255" s="5"/>
      <c r="E255" s="6" t="s">
        <v>62</v>
      </c>
    </row>
    <row r="256" spans="4:5" ht="15">
      <c r="D256" s="5"/>
      <c r="E256" s="6" t="s">
        <v>61</v>
      </c>
    </row>
    <row r="257" spans="4:5" ht="15">
      <c r="D257" s="5"/>
      <c r="E257" s="6" t="s">
        <v>60</v>
      </c>
    </row>
    <row r="258" spans="4:5" ht="15">
      <c r="D258" s="5"/>
      <c r="E258" s="6" t="s">
        <v>59</v>
      </c>
    </row>
    <row r="259" spans="4:5" ht="15">
      <c r="D259" s="5"/>
      <c r="E259" s="6" t="s">
        <v>58</v>
      </c>
    </row>
    <row r="260" spans="4:5" ht="15">
      <c r="D260" s="5"/>
      <c r="E260" s="6" t="s">
        <v>57</v>
      </c>
    </row>
    <row r="261" spans="4:5" ht="15">
      <c r="D261" s="5"/>
      <c r="E261" s="6" t="s">
        <v>56</v>
      </c>
    </row>
    <row r="262" spans="4:5" ht="15">
      <c r="D262" s="5"/>
      <c r="E262" s="6" t="s">
        <v>55</v>
      </c>
    </row>
    <row r="263" spans="4:5" ht="15">
      <c r="D263" s="5"/>
      <c r="E263" s="6" t="s">
        <v>54</v>
      </c>
    </row>
    <row r="264" spans="4:5" ht="15">
      <c r="D264" s="5"/>
      <c r="E264" s="6" t="s">
        <v>53</v>
      </c>
    </row>
    <row r="265" spans="4:5" ht="15">
      <c r="D265" s="5"/>
      <c r="E265" s="6" t="s">
        <v>52</v>
      </c>
    </row>
    <row r="266" spans="4:5" ht="15">
      <c r="D266" s="5"/>
      <c r="E266" s="6" t="s">
        <v>51</v>
      </c>
    </row>
    <row r="267" spans="4:5" ht="15">
      <c r="D267" s="5"/>
      <c r="E267" s="6" t="s">
        <v>50</v>
      </c>
    </row>
    <row r="268" spans="4:5" ht="15">
      <c r="D268" s="5"/>
      <c r="E268" s="6" t="s">
        <v>49</v>
      </c>
    </row>
    <row r="269" spans="4:5" ht="15">
      <c r="D269" s="5"/>
      <c r="E269" s="6" t="s">
        <v>48</v>
      </c>
    </row>
    <row r="270" spans="4:5" ht="15">
      <c r="D270" s="5"/>
      <c r="E270" s="6" t="s">
        <v>47</v>
      </c>
    </row>
    <row r="271" spans="4:5" ht="15">
      <c r="D271" s="5"/>
      <c r="E271" s="6" t="s">
        <v>46</v>
      </c>
    </row>
    <row r="272" spans="4:5" ht="15">
      <c r="D272" s="5"/>
      <c r="E272" s="6" t="s">
        <v>45</v>
      </c>
    </row>
    <row r="273" spans="4:5" ht="15">
      <c r="D273" s="5"/>
      <c r="E273" s="6" t="s">
        <v>44</v>
      </c>
    </row>
    <row r="274" spans="4:5" ht="15">
      <c r="D274" s="5"/>
      <c r="E274" s="6" t="s">
        <v>43</v>
      </c>
    </row>
    <row r="275" spans="4:5" ht="15">
      <c r="D275" s="5"/>
      <c r="E275" s="6" t="s">
        <v>42</v>
      </c>
    </row>
    <row r="276" spans="4:5" ht="15">
      <c r="D276" s="5"/>
      <c r="E276" s="6" t="s">
        <v>41</v>
      </c>
    </row>
    <row r="277" spans="4:5" ht="15">
      <c r="D277" s="5"/>
      <c r="E277" s="6" t="s">
        <v>40</v>
      </c>
    </row>
    <row r="278" spans="4:5" ht="15">
      <c r="D278" s="5"/>
      <c r="E278" s="6" t="s">
        <v>39</v>
      </c>
    </row>
    <row r="279" spans="4:5" ht="15">
      <c r="D279" s="5"/>
      <c r="E279" s="6" t="s">
        <v>38</v>
      </c>
    </row>
    <row r="280" spans="4:5" ht="15">
      <c r="D280" s="5"/>
      <c r="E280" s="6" t="s">
        <v>37</v>
      </c>
    </row>
    <row r="281" spans="4:5" ht="15">
      <c r="D281" s="5"/>
      <c r="E281" s="6" t="s">
        <v>36</v>
      </c>
    </row>
    <row r="282" spans="4:5" ht="15">
      <c r="D282" s="5"/>
      <c r="E282" s="6" t="s">
        <v>35</v>
      </c>
    </row>
    <row r="283" spans="4:5" ht="15">
      <c r="D283" s="5"/>
      <c r="E283" s="6" t="s">
        <v>34</v>
      </c>
    </row>
    <row r="284" ht="15">
      <c r="D284" s="5"/>
    </row>
    <row r="285" ht="15">
      <c r="D285" s="5"/>
    </row>
    <row r="286" ht="15">
      <c r="D28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5.140625" style="48" customWidth="1"/>
    <col min="2" max="2" width="29.421875" style="48" bestFit="1" customWidth="1"/>
    <col min="3" max="3" width="60.7109375" style="48" customWidth="1"/>
    <col min="4" max="16384" width="11.421875" style="48" customWidth="1"/>
  </cols>
  <sheetData>
    <row r="1" spans="1:10" ht="15">
      <c r="A1" s="65" t="s">
        <v>393</v>
      </c>
      <c r="B1" s="65"/>
      <c r="C1" s="65"/>
      <c r="D1" s="47"/>
      <c r="E1" s="47"/>
      <c r="F1" s="47"/>
      <c r="G1" s="47"/>
      <c r="H1" s="47"/>
      <c r="I1" s="47"/>
      <c r="J1" s="47"/>
    </row>
    <row r="2" spans="1:10" ht="15">
      <c r="A2" s="65" t="s">
        <v>394</v>
      </c>
      <c r="B2" s="65"/>
      <c r="C2" s="65"/>
      <c r="D2" s="47"/>
      <c r="E2" s="47"/>
      <c r="F2" s="47"/>
      <c r="G2" s="47"/>
      <c r="H2" s="47"/>
      <c r="I2" s="47"/>
      <c r="J2" s="47"/>
    </row>
    <row r="3" spans="1:10" ht="15">
      <c r="A3" s="41"/>
      <c r="B3" s="41"/>
      <c r="C3" s="41"/>
      <c r="D3" s="49"/>
      <c r="E3" s="49"/>
      <c r="F3" s="49"/>
      <c r="G3" s="49"/>
      <c r="H3" s="49"/>
      <c r="I3" s="49"/>
      <c r="J3" s="49"/>
    </row>
    <row r="4" spans="1:3" ht="14.25">
      <c r="A4" s="50"/>
      <c r="B4" s="50"/>
      <c r="C4" s="50"/>
    </row>
    <row r="5" spans="1:9" ht="15">
      <c r="A5" s="75" t="s">
        <v>395</v>
      </c>
      <c r="B5" s="75"/>
      <c r="C5" s="75"/>
      <c r="D5" s="51"/>
      <c r="E5" s="51"/>
      <c r="F5" s="51"/>
      <c r="G5" s="51"/>
      <c r="H5" s="51"/>
      <c r="I5" s="51"/>
    </row>
    <row r="7" spans="1:3" ht="15">
      <c r="A7" s="76" t="s">
        <v>323</v>
      </c>
      <c r="B7" s="76"/>
      <c r="C7" s="76"/>
    </row>
    <row r="8" spans="1:3" ht="15">
      <c r="A8" s="74" t="s">
        <v>324</v>
      </c>
      <c r="B8" s="74"/>
      <c r="C8" s="52" t="s">
        <v>325</v>
      </c>
    </row>
    <row r="9" spans="1:3" ht="15">
      <c r="A9" s="53" t="s">
        <v>326</v>
      </c>
      <c r="B9" s="53" t="s">
        <v>327</v>
      </c>
      <c r="C9" s="53" t="s">
        <v>328</v>
      </c>
    </row>
    <row r="10" spans="1:3" ht="44.25" customHeight="1">
      <c r="A10" s="54" t="s">
        <v>329</v>
      </c>
      <c r="B10" s="59" t="s">
        <v>357</v>
      </c>
      <c r="C10" s="57" t="s">
        <v>374</v>
      </c>
    </row>
    <row r="11" spans="1:3" ht="36.75" customHeight="1">
      <c r="A11" s="54" t="s">
        <v>330</v>
      </c>
      <c r="B11" s="55" t="s">
        <v>358</v>
      </c>
      <c r="C11" s="57" t="s">
        <v>375</v>
      </c>
    </row>
    <row r="12" spans="1:3" ht="36.75" customHeight="1">
      <c r="A12" s="54" t="s">
        <v>331</v>
      </c>
      <c r="B12" s="55" t="s">
        <v>359</v>
      </c>
      <c r="C12" s="57" t="s">
        <v>376</v>
      </c>
    </row>
    <row r="13" spans="1:3" ht="36.75" customHeight="1">
      <c r="A13" s="54" t="s">
        <v>332</v>
      </c>
      <c r="B13" s="55" t="s">
        <v>360</v>
      </c>
      <c r="C13" s="57" t="s">
        <v>377</v>
      </c>
    </row>
    <row r="14" spans="1:3" ht="36.75" customHeight="1">
      <c r="A14" s="54" t="s">
        <v>333</v>
      </c>
      <c r="B14" s="55" t="s">
        <v>361</v>
      </c>
      <c r="C14" s="57" t="s">
        <v>378</v>
      </c>
    </row>
    <row r="15" spans="1:3" ht="36.75" customHeight="1">
      <c r="A15" s="54" t="s">
        <v>334</v>
      </c>
      <c r="B15" s="59" t="s">
        <v>362</v>
      </c>
      <c r="C15" s="57" t="s">
        <v>379</v>
      </c>
    </row>
    <row r="16" spans="1:3" ht="36.75" customHeight="1">
      <c r="A16" s="54" t="s">
        <v>335</v>
      </c>
      <c r="B16" s="55" t="s">
        <v>2</v>
      </c>
      <c r="C16" s="56" t="s">
        <v>380</v>
      </c>
    </row>
    <row r="17" spans="1:3" ht="36.75" customHeight="1">
      <c r="A17" s="54" t="s">
        <v>336</v>
      </c>
      <c r="B17" s="55" t="s">
        <v>363</v>
      </c>
      <c r="C17" s="57" t="s">
        <v>381</v>
      </c>
    </row>
    <row r="18" spans="1:3" ht="36.75" customHeight="1">
      <c r="A18" s="54" t="s">
        <v>337</v>
      </c>
      <c r="B18" s="59" t="s">
        <v>364</v>
      </c>
      <c r="C18" s="56" t="s">
        <v>382</v>
      </c>
    </row>
    <row r="19" spans="1:3" ht="36.75" customHeight="1">
      <c r="A19" s="54" t="s">
        <v>338</v>
      </c>
      <c r="B19" s="55" t="s">
        <v>365</v>
      </c>
      <c r="C19" s="56" t="s">
        <v>383</v>
      </c>
    </row>
    <row r="20" spans="1:3" ht="36.75" customHeight="1">
      <c r="A20" s="54" t="s">
        <v>339</v>
      </c>
      <c r="B20" s="55" t="s">
        <v>366</v>
      </c>
      <c r="C20" s="57" t="s">
        <v>384</v>
      </c>
    </row>
    <row r="21" spans="1:3" ht="36.75" customHeight="1">
      <c r="A21" s="54" t="s">
        <v>340</v>
      </c>
      <c r="B21" s="55" t="s">
        <v>367</v>
      </c>
      <c r="C21" s="57" t="s">
        <v>385</v>
      </c>
    </row>
    <row r="22" spans="1:3" ht="36.75" customHeight="1">
      <c r="A22" s="54">
        <v>13</v>
      </c>
      <c r="B22" s="55" t="s">
        <v>368</v>
      </c>
      <c r="C22" s="57" t="s">
        <v>387</v>
      </c>
    </row>
    <row r="23" spans="1:3" ht="36.75" customHeight="1">
      <c r="A23" s="54">
        <v>14</v>
      </c>
      <c r="B23" s="55" t="s">
        <v>369</v>
      </c>
      <c r="C23" s="57" t="s">
        <v>386</v>
      </c>
    </row>
    <row r="24" spans="1:3" ht="36.75" customHeight="1">
      <c r="A24" s="54">
        <v>15</v>
      </c>
      <c r="B24" s="59" t="s">
        <v>370</v>
      </c>
      <c r="C24" s="57" t="s">
        <v>388</v>
      </c>
    </row>
    <row r="25" spans="1:3" ht="36.75" customHeight="1">
      <c r="A25" s="54">
        <v>16</v>
      </c>
      <c r="B25" s="55" t="s">
        <v>371</v>
      </c>
      <c r="C25" s="57" t="s">
        <v>389</v>
      </c>
    </row>
    <row r="26" spans="1:3" ht="36.75" customHeight="1">
      <c r="A26" s="54">
        <v>17</v>
      </c>
      <c r="B26" s="55" t="s">
        <v>372</v>
      </c>
      <c r="C26" s="57" t="s">
        <v>390</v>
      </c>
    </row>
    <row r="27" spans="1:3" ht="36.75" customHeight="1">
      <c r="A27" s="54">
        <v>18</v>
      </c>
      <c r="B27" s="55" t="s">
        <v>373</v>
      </c>
      <c r="C27" s="57" t="s">
        <v>391</v>
      </c>
    </row>
    <row r="28" ht="30" customHeight="1">
      <c r="A28" s="58"/>
    </row>
    <row r="29" ht="14.25">
      <c r="A29" s="58"/>
    </row>
    <row r="30" ht="14.25">
      <c r="A30" s="58"/>
    </row>
    <row r="31" ht="14.25">
      <c r="A31" s="58"/>
    </row>
    <row r="32" ht="14.25">
      <c r="A32" s="58"/>
    </row>
    <row r="33" ht="14.25">
      <c r="A33" s="58"/>
    </row>
  </sheetData>
  <sheetProtection/>
  <mergeCells count="5">
    <mergeCell ref="A8:B8"/>
    <mergeCell ref="A1:C1"/>
    <mergeCell ref="A2:C2"/>
    <mergeCell ref="A5:C5"/>
    <mergeCell ref="A7:C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Lobos Escobar Juan Alberto</dc:creator>
  <cp:keywords/>
  <dc:description/>
  <cp:lastModifiedBy>Gutierrez Ruiz Laura Elena</cp:lastModifiedBy>
  <cp:lastPrinted>2017-04-21T22:42:11Z</cp:lastPrinted>
  <dcterms:created xsi:type="dcterms:W3CDTF">2015-06-17T18:24:07Z</dcterms:created>
  <dcterms:modified xsi:type="dcterms:W3CDTF">2017-04-21T22:42:14Z</dcterms:modified>
  <cp:category/>
  <cp:version/>
  <cp:contentType/>
  <cp:contentStatus/>
</cp:coreProperties>
</file>